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8-2023" sheetId="15" r:id="rId1"/>
  </sheets>
  <definedNames>
    <definedName name="_xlnm._FilterDatabase" localSheetId="0" hidden="1">'2018-2023'!$A$4:$E$762</definedName>
    <definedName name="_xlnm.Print_Area" localSheetId="0">'2018-2023'!$A$1:$E$762</definedName>
  </definedNames>
  <calcPr calcId="124519"/>
</workbook>
</file>

<file path=xl/sharedStrings.xml><?xml version="1.0" encoding="utf-8"?>
<sst xmlns="http://schemas.openxmlformats.org/spreadsheetml/2006/main" count="2870" uniqueCount="1349">
  <si>
    <t>Title of the conference/ workshops/ name of the professional body</t>
  </si>
  <si>
    <t>Name of the teacher</t>
  </si>
  <si>
    <t>Amount provided by the HEI</t>
  </si>
  <si>
    <t>Purpose (Membershiop fee/travel and other expenses/Registration fee)</t>
  </si>
  <si>
    <t>I.Ramesh</t>
  </si>
  <si>
    <t>N.Sowjanya</t>
  </si>
  <si>
    <t>Dr.G.Nageswara Rao</t>
  </si>
  <si>
    <t>Dr.C.J.Rao</t>
  </si>
  <si>
    <t>Dr. Ramanaiah Malla</t>
  </si>
  <si>
    <t>Dr. Kiran Kumar Patro</t>
  </si>
  <si>
    <t>D.Lokanadham</t>
  </si>
  <si>
    <t>Registration Fee</t>
  </si>
  <si>
    <t>Dr.D.Yugandhar</t>
  </si>
  <si>
    <t>Dr.Srihari Palli</t>
  </si>
  <si>
    <t>Raghuveer Dontikurti</t>
  </si>
  <si>
    <t>D.V.L.N.Sastry</t>
  </si>
  <si>
    <t>Dr.P.K.Gouda</t>
  </si>
  <si>
    <t>Smita rani Sahu</t>
  </si>
  <si>
    <t>S. Arun Kumar</t>
  </si>
  <si>
    <t>J. Suresh Kumar</t>
  </si>
  <si>
    <t>N. Shailaja</t>
  </si>
  <si>
    <t>A. Udayasri</t>
  </si>
  <si>
    <t>Dr. B. Visweswara Reddy</t>
  </si>
  <si>
    <t>Dr. P. Dinakar</t>
  </si>
  <si>
    <t>Dr. V. Sowjanya Vani</t>
  </si>
  <si>
    <t>Dr. H. Ramamohan</t>
  </si>
  <si>
    <t>P.Kameswara Rao</t>
  </si>
  <si>
    <t>J.Swathi</t>
  </si>
  <si>
    <t>Dr.M.S.R.Naidu</t>
  </si>
  <si>
    <t>T.Lokanadham</t>
  </si>
  <si>
    <t>ISTE</t>
  </si>
  <si>
    <t>Dr.G.Vasanti</t>
  </si>
  <si>
    <t>Ronanki Ramya</t>
  </si>
  <si>
    <t>K. Lakshmi</t>
  </si>
  <si>
    <t>T. Viswanadham</t>
  </si>
  <si>
    <t>Surapu.Ramlal</t>
  </si>
  <si>
    <t>Sanjay Kumar Ray</t>
  </si>
  <si>
    <t>Dr. M. Suresh</t>
  </si>
  <si>
    <t>Dr. D. Hima Chandan</t>
  </si>
  <si>
    <t>B.Ganesh</t>
  </si>
  <si>
    <t>Dr. Sanjay Kumar Ray</t>
  </si>
  <si>
    <t>R Chandra Sekhar</t>
  </si>
  <si>
    <t>B. Govinda Rajulu</t>
  </si>
  <si>
    <t>A.jayalaxmi</t>
  </si>
  <si>
    <t>K.V.Lalithabhavani</t>
  </si>
  <si>
    <t>E.Jaya</t>
  </si>
  <si>
    <t>Sanapala Umamaheswararao</t>
  </si>
  <si>
    <t>Dr. G Sateesh Kumar</t>
  </si>
  <si>
    <t>Dr. G. Yogeswararao</t>
  </si>
  <si>
    <t>Dr.V.Lokesh Raju</t>
  </si>
  <si>
    <t>Dr.K.B. Madhu Sahu</t>
  </si>
  <si>
    <t>Dr.K.Kirankumar</t>
  </si>
  <si>
    <t>Dr.B.B.Rath</t>
  </si>
  <si>
    <t>Ch.Krishnarao</t>
  </si>
  <si>
    <t>Dr.B.Manmdhakumar</t>
  </si>
  <si>
    <t xml:space="preserve"> Dr. P. G. Naidu</t>
  </si>
  <si>
    <t>Dr.S.Kumaraswamy</t>
  </si>
  <si>
    <t>K.Kakakaraju</t>
  </si>
  <si>
    <t>Dr.Srinivasa Acharya</t>
  </si>
  <si>
    <t>G. Ashok</t>
  </si>
  <si>
    <t>M.V. V Appalanaidu</t>
  </si>
  <si>
    <t>Sathish Kumar Adapa</t>
  </si>
  <si>
    <t>D. Ramajoginaidu</t>
  </si>
  <si>
    <t>Dr. Azad Duppala</t>
  </si>
  <si>
    <t>Dr. Sivasankara Raju Rallabandi</t>
  </si>
  <si>
    <t>Kelli Durgaprasad</t>
  </si>
  <si>
    <t>Venkataramana Menda</t>
  </si>
  <si>
    <t>Pavan Kumar Rejeti</t>
  </si>
  <si>
    <t>Haribabu Yegireddy</t>
  </si>
  <si>
    <t>Dr. Sreeramulu Dowluru</t>
  </si>
  <si>
    <t>Roopsandeep Bammidi</t>
  </si>
  <si>
    <t>FLOW-3D India Users conference 2022, Presented a paper titled (“Numerical assessment of 3D flow parameters of a sinuous compound channel with sand mining pit and bridge pier using various turbulence models”)</t>
  </si>
  <si>
    <t>Brain Storming Session on “Cumulative Impact Assessment for Cascading Interventions in Himalayan Rivers (CI2HR)’’</t>
  </si>
  <si>
    <t>Current trends in Artificial Intelligence and Engineeirng Applications in the area of Machine Learning and deep learning</t>
  </si>
  <si>
    <t xml:space="preserve">DST-SERB sponsored Karyashala: High end workshop on “Recent Advances in Artificial Intelligence for Biomedical Applications (RAAIBA-2022),” </t>
  </si>
  <si>
    <t>Design and Simulation of Miniature Antennas using Machine Learning for IoT Applications – DSMAMIA  - 2023</t>
  </si>
  <si>
    <t>“Inculcating
Universal Human Values in Technical Education”</t>
  </si>
  <si>
    <t>Design of an Automated Vehicle Braking System Using PLC Ladder and WPL Simulation</t>
  </si>
  <si>
    <t>Membership Fee</t>
  </si>
  <si>
    <t>12.09.2022</t>
  </si>
  <si>
    <t>07.09.2022</t>
  </si>
  <si>
    <t>Dr.M.Papinaidu</t>
  </si>
  <si>
    <t>09.09.2022</t>
  </si>
  <si>
    <t>K. Ravi Kumar</t>
  </si>
  <si>
    <t>05.09.2022</t>
  </si>
  <si>
    <t>Dr. PHK Charan</t>
  </si>
  <si>
    <t>06.09.2022</t>
  </si>
  <si>
    <t>08.09.2022</t>
  </si>
  <si>
    <t>Dr. T. Gunavardhana Naidu</t>
  </si>
  <si>
    <t>Dr. A. Lakshmana rao</t>
  </si>
  <si>
    <t>24.09.2022</t>
  </si>
  <si>
    <t>Dr. M.V. Ratnamani</t>
  </si>
  <si>
    <t>Dr. P Sudheer Kumar</t>
  </si>
  <si>
    <t>B. Venkata Rao</t>
  </si>
  <si>
    <t>I. Sudhakararao</t>
  </si>
  <si>
    <t>S. Bhaskara Babu</t>
  </si>
  <si>
    <t>Dr. Prasantham</t>
  </si>
  <si>
    <t>K. Narasimha Murhty</t>
  </si>
  <si>
    <t>K.Prakasam</t>
  </si>
  <si>
    <t>N. Murali</t>
  </si>
  <si>
    <t>Registation Fee</t>
  </si>
  <si>
    <t>Dr.R Santhi Kumar</t>
  </si>
  <si>
    <t>14.10.2022</t>
  </si>
  <si>
    <t>13.12.2022</t>
  </si>
  <si>
    <t>Indian Society for Technical Education (ISTE)</t>
  </si>
  <si>
    <t>29.08.2022</t>
  </si>
  <si>
    <t>Dr.M.Jayanthi rao</t>
  </si>
  <si>
    <t>30.5.2023</t>
  </si>
  <si>
    <t>Dr.P.Anan naidu</t>
  </si>
  <si>
    <t>29.03.2023</t>
  </si>
  <si>
    <t>S.Jayawardhan rao</t>
  </si>
  <si>
    <t>01.04.2023</t>
  </si>
  <si>
    <t>D.Priyanka</t>
  </si>
  <si>
    <t>V.Yamuna</t>
  </si>
  <si>
    <t>19.10.2023</t>
  </si>
  <si>
    <t>S.Papa Rao</t>
  </si>
  <si>
    <t>Intorduction to Industry 4.0 and Industrial Internet of Things</t>
  </si>
  <si>
    <t>24.03.2023</t>
  </si>
  <si>
    <t>23.03.2023</t>
  </si>
  <si>
    <t>G.V.L. Narayana</t>
  </si>
  <si>
    <t>Alok Kumar Gena</t>
  </si>
  <si>
    <t>Smt. Prasanthi</t>
  </si>
  <si>
    <t>25.03.2023</t>
  </si>
  <si>
    <t>Dr.T.Naresh</t>
  </si>
  <si>
    <t>Smt. H.Swapnarekha</t>
  </si>
  <si>
    <t>Sri Pandit Byomakesha Dash</t>
  </si>
  <si>
    <t>Travelling and Registation Fee</t>
  </si>
  <si>
    <t>Travel and Registation Fee</t>
  </si>
  <si>
    <t>ICEMTA-2022;Influence of Magnetic Field Assisted GTAW on Corrosion Resistance and Material Characterization of AISI SS 304 sheets</t>
  </si>
  <si>
    <t>ICEMTA-2022;Study the Effects of Tool Rotational Speeds on Thermal Analysis Of Friction Stir Welding For AA6063</t>
  </si>
  <si>
    <t>International Conference on Emerging Trends in Mechanical Engineering and Industrial Automation, NEC-ICETMEIA- 2K22, 29th – 30th JULY2022. Narasaraoperta,</t>
  </si>
  <si>
    <t>Registration fee</t>
  </si>
  <si>
    <t xml:space="preserve">Modalavalasa Divya </t>
  </si>
  <si>
    <t>Dr.T.Ravi kumar</t>
  </si>
  <si>
    <t>Dr P Sirish Kumar</t>
  </si>
  <si>
    <t>M. Chaitanya Kumar</t>
  </si>
  <si>
    <t>ICEMTA-2022 ; Comparative Study of Indoor Air Quality (IAQ) in Conventional Buildings</t>
  </si>
  <si>
    <t>Y.Manaswini</t>
  </si>
  <si>
    <t>P.E. Satyanarayana</t>
  </si>
  <si>
    <t>Emerging materials for technological applications (ICEMTA-2022) held on 23rd to 25th november 2022. organized by Vignan's Institute Of Information Technology, MGU-Kerala, Aditya Institute of Technology and Managemnt -tekklai and Government science college-Chitradurga, Karnataka.</t>
  </si>
  <si>
    <t>Dr. S. Hari Prasad</t>
  </si>
  <si>
    <t>S. Gouthamsri</t>
  </si>
  <si>
    <t>P. Suresh Patnaik</t>
  </si>
  <si>
    <t>Suryanarayana P.S. K</t>
  </si>
  <si>
    <t>U. Leelavathi</t>
  </si>
  <si>
    <t>S.V. Maruti Prasad</t>
  </si>
  <si>
    <t>01.12.2022</t>
  </si>
  <si>
    <t>Gangu Vijay Kumar</t>
  </si>
  <si>
    <t>Smt. K. Sangeeta</t>
  </si>
  <si>
    <t>01.11.2022</t>
  </si>
  <si>
    <t>Dr.D.Vijaya kumar</t>
  </si>
  <si>
    <t>Harmonic Distortion Assessment in Three-Phase Distribution Networks with the Combined Penetration of Renewable Energy and D-STATCOM</t>
  </si>
  <si>
    <t xml:space="preserve">Dr. P.Balamurali </t>
  </si>
  <si>
    <t>01.03.2023</t>
  </si>
  <si>
    <t>A Comprehensive Power Quality Mitigation Tool: UPQC</t>
  </si>
  <si>
    <t>Dr B.Srinivasa Rao</t>
  </si>
  <si>
    <t>Damaged Units Return Investigation in Printer-Producing Industry Utilizing Big Data</t>
  </si>
  <si>
    <t>Dr.Naresh Tangudu</t>
  </si>
  <si>
    <t>Artificial Intelligence:Recent Trends, Oppertunities and Challenges in Real world Scenarios</t>
  </si>
  <si>
    <t>Dr.Y Ramesh</t>
  </si>
  <si>
    <t>23.02.2023</t>
  </si>
  <si>
    <t xml:space="preserve"> ’Impact of unorganized selling on organized selling in the age of Covid pandemic; A case of rural Srikakulam, AP. </t>
  </si>
  <si>
    <t>Dr. K. Venugopal</t>
  </si>
  <si>
    <t xml:space="preserve">“Involvement Of Employees In Quality Management System: In Case Of Public Transportation, Srikakulam” </t>
  </si>
  <si>
    <t>Sri. Yanada Sagar</t>
  </si>
  <si>
    <t>Certification course on "Geotechnical Engineering 1"</t>
  </si>
  <si>
    <t>07.06.2023</t>
  </si>
  <si>
    <t>07.06.2022</t>
  </si>
  <si>
    <t>Registration and travel Fee</t>
  </si>
  <si>
    <t>31.12.2022</t>
  </si>
  <si>
    <t>IEEE</t>
  </si>
  <si>
    <t>Dr.B.Rama Rao</t>
  </si>
  <si>
    <t xml:space="preserve">Physical layer technologies for 5G TechnologiesNarayana Engg.College, Gudur, </t>
  </si>
  <si>
    <t>Dr.Yugandhar</t>
  </si>
  <si>
    <t>31.12.2021</t>
  </si>
  <si>
    <t>Dr.A.S.Srinivasarao</t>
  </si>
  <si>
    <t>Dr.G.Sateesh Kumar</t>
  </si>
  <si>
    <t>FIE</t>
  </si>
  <si>
    <t>Dr.M.V.H.B.Murthy</t>
  </si>
  <si>
    <t>Dr.Krishna Mohan GSSSV</t>
  </si>
  <si>
    <t>ISTD</t>
  </si>
  <si>
    <t>Dr.H.Uday Bhaskar</t>
  </si>
  <si>
    <t>Dr. Pramod Kumar Gouda</t>
  </si>
  <si>
    <t>Sri VAG Raju</t>
  </si>
  <si>
    <t xml:space="preserve">One week FDP on IoTDepartment of Information Technology, AITAM, Tekkali </t>
  </si>
  <si>
    <t xml:space="preserve"> P.Suresh Kumar</t>
  </si>
  <si>
    <t>Nibedin Panda</t>
  </si>
  <si>
    <t>D.T.V Dharmajeerao</t>
  </si>
  <si>
    <t>Dr.K.Yogeswarao</t>
  </si>
  <si>
    <t>N. Preethi</t>
  </si>
  <si>
    <t>G.S. Pavan Kumar</t>
  </si>
  <si>
    <t xml:space="preserve"> D. Sreenu Babu</t>
  </si>
  <si>
    <t>M. Yugandhar</t>
  </si>
  <si>
    <t xml:space="preserve"> P.Sasibushana Rao</t>
  </si>
  <si>
    <t>Dr.P.Jayantharao</t>
  </si>
  <si>
    <t>D. Priyanka</t>
  </si>
  <si>
    <t>T.Prabhakarao</t>
  </si>
  <si>
    <t>K. Narayana Rao</t>
  </si>
  <si>
    <t>Smt. B. Divya Jyothi</t>
  </si>
  <si>
    <t>Sri Ch. Parvateesam</t>
  </si>
  <si>
    <t>Sri S. Papa Rao</t>
  </si>
  <si>
    <t>Sri S. Jayavardhanarao</t>
  </si>
  <si>
    <t>Mr.K.Prasadarao</t>
  </si>
  <si>
    <t>Sri S. Varadarajan</t>
  </si>
  <si>
    <t>Sri K. Vivek</t>
  </si>
  <si>
    <t>Sri B. Ganesh</t>
  </si>
  <si>
    <t>Sri M. Saibabu</t>
  </si>
  <si>
    <t>Mr.P.L.Ram Kiran</t>
  </si>
  <si>
    <t>Mr.G.Gowri Shankar</t>
  </si>
  <si>
    <t>Dr.V.Vasudeva Rao</t>
  </si>
  <si>
    <t>Dr.V.Sowjanya Vani</t>
  </si>
  <si>
    <t>Five Days e-Workshop on LaTeX,  Organized by GITAM, Bengaluru, India</t>
  </si>
  <si>
    <t>Dr.M.V.Ratnamani</t>
  </si>
  <si>
    <t xml:space="preserve"> ATAL FDP on Quantum Computing,  Organized by IIT Dharwad</t>
  </si>
  <si>
    <t>Dr .P.Sudheer Kumar</t>
  </si>
  <si>
    <t>AICTE Sponsored Short Term Training Program on "Data Analysis using SPSS AMOS and R", , Organized by Department of Management Studies, MVGR College of Engineering, Vizianagaram, Andhra Pradesh, India</t>
  </si>
  <si>
    <t>Dr Chintamani Prasad Patnaik</t>
  </si>
  <si>
    <t>NPTEL: AICTE Introduction to Literary Theory, July - Sep 2021, Organized by IIT, Kanpur</t>
  </si>
  <si>
    <t>Dr. P. Prasantham</t>
  </si>
  <si>
    <t>Dr.G.vasanti</t>
  </si>
  <si>
    <t>AICTE Training And Learning (ATAL) Academy Online Advanced FDP on “Effective Team Work”. , Organized by Indian Institute of Technology Bhubaneswar</t>
  </si>
  <si>
    <t>One-week National level Intercollegiate Online Faculty Development Program on Outcome Based Education &amp; Bloom’s Taxonomy. , Organized by the Internal Quality Assurance Cell of Ramakrishna Mission Vivekananda Centenary College (Autonomous), Kolkata in association with ipsr solutions limited.</t>
  </si>
  <si>
    <t>Online STTP on Thesis and Research paper writing. , Organized by National Institute of Technical Teachers’ Training &amp; Research (NITTTR), Kolkata</t>
  </si>
  <si>
    <t>Online STTP on Laboratory Experimentation in Engineering Chemistry. , National Institute of Technical Teachers’ Training &amp; Research (NITTTR), Kolkata</t>
  </si>
  <si>
    <t>Suresh Patnaik Pakki</t>
  </si>
  <si>
    <t>A four day National level online Nuclear education colloquium "The Science &amp; History behind the Little boy and Fat man".. A four day National level online Nuclear Education colloquium organized by Department of Physics, Government College (A), Rajamahendravaram, A.P</t>
  </si>
  <si>
    <t>One-week National level Intercollegiate Online Faculty Development Program on Outcome Based Education. . Organized by the Internal Quality Assurance Cell of Auxilium College (Autonomous), Vellore in association with ipsr solutions limited.</t>
  </si>
  <si>
    <t>Online STTP on Introduction to Technology Enabled Learning (TEL), Organized by National Institute of Technical Teachers’ Training &amp; Research (NITTTR), Kolkata</t>
  </si>
  <si>
    <t>One-week National level Intercollegiate Online Faculty Development Program on Outcome Based Education. , Organized by the Internal Quality Assurance Cell of Auxilium College (Autonomous), Vellore in association with ipsr solutions limited.</t>
  </si>
  <si>
    <t>Dr. P. H. K. Charan</t>
  </si>
  <si>
    <t>Online STTP on Designing Direct and Indirect Assessment Tools., Organized by National Institute of Technical Teachers’ Training &amp; Research (NITTTR), Kolkata</t>
  </si>
  <si>
    <t>Suryanarayana P S Kornu</t>
  </si>
  <si>
    <t>06.12.2021</t>
  </si>
  <si>
    <t>Association of Mutual Funds in India Jointly Organized a National level Webinar</t>
  </si>
  <si>
    <t>Viswanadhan Talabaktula</t>
  </si>
  <si>
    <t>Online STTP on Thesis and Research paper writing., Organized by National Institute of Technical Teachers’ Training &amp; Research (NITTTR), Kolkata</t>
  </si>
  <si>
    <t>Dr. T. Apparao</t>
  </si>
  <si>
    <t>Online STTP on Thesis and Research paper writing.Organized by National Institute of Technical Teachers’ Training &amp; Research (NITTTR), Kolkata</t>
  </si>
  <si>
    <t>Eswara Satyanarayna P</t>
  </si>
  <si>
    <t>One Week Short Term Training Programme through ICT Mode on MATLAB and its Applications. National Institute of Technical Teachers’ Training &amp; Research (NITTTR), Kolkata</t>
  </si>
  <si>
    <t xml:space="preserve">International Conference on Multidisciplinary aspects of Environment and Sustainable Development, , Organized by Department of Zoology at Raj Rishi Govt.  College from 15th – 18th Dec. 2021. </t>
  </si>
  <si>
    <t>A Two-day Online National E-Seminar on "Recent Advances in Mathematics" , Organized by Department of Mathematics, Institute of Science, GITAM (Deemed to be University), Visakhapatnam-530 045, Andhra Pradesh, India.</t>
  </si>
  <si>
    <t>Dr. P. Sudheer Kumar</t>
  </si>
  <si>
    <t>One-week National level Intercollegiate Online Faculty Development Program on Outcome Based Education. Organized by the Internal Quality Assurance Cell of Auxilium College (Autonomous), Vellore in association with ipsr solutions limited.</t>
  </si>
  <si>
    <t>Renewable Energy Sources and Emerging Technologies.National Institute of Technical Teachers’ Training &amp; Research (NITTTR), Kolkata</t>
  </si>
  <si>
    <t>N. Nageswara Rao</t>
  </si>
  <si>
    <t>Dr Santhikumar Rajamahanthi</t>
  </si>
  <si>
    <t>Dr.B.Srinivasarao</t>
  </si>
  <si>
    <t>T.Jaganmohan Rao</t>
  </si>
  <si>
    <t>Ch.Prasad</t>
  </si>
  <si>
    <t xml:space="preserve">Recent Trends in Nanotechnology &amp; Signal ProcessingGMRIT,Rajam, </t>
  </si>
  <si>
    <t xml:space="preserve">System Designing with Embedded ProcessorsNITTTR-Chandigarh, </t>
  </si>
  <si>
    <t>K.Krishnam Raju</t>
  </si>
  <si>
    <t>Dr.G.S.S.S.S.V.Krishna Mohan</t>
  </si>
  <si>
    <t>Dr.Kiran kumar patro</t>
  </si>
  <si>
    <t>International Conference on Smart Energy and
Advancement in Power Technologies, (ICSEAPT-21), NIT Jamshedpur</t>
  </si>
  <si>
    <t>S. Umamaheswara Rao</t>
  </si>
  <si>
    <t>Thermal Strain Resolution Improvement in Brillouin OTDR based DTS System using LWT MPSO Technique (CIPR-2022)</t>
  </si>
  <si>
    <t>Dr. P. Sirish Kumar</t>
  </si>
  <si>
    <t>Online Teachers Training Programm on "Green Technology and Sustainable Engineering"</t>
  </si>
  <si>
    <t xml:space="preserve"> Recent Advances in Technology and Engineering Conference, VEMU Institute of Technology, Chittor, </t>
  </si>
  <si>
    <t>P. Krishna Rao</t>
  </si>
  <si>
    <t>Industry 4.0: Recent Perspectives and Future Trends Conference, KONGU ENGINEERING COLLEGE (Autonomous), Tamilnadu,</t>
  </si>
  <si>
    <t xml:space="preserve">E. Jaya </t>
  </si>
  <si>
    <t xml:space="preserve">ICFAMMT-2022, IITRAM, Ahamadabad, Gujarat, </t>
  </si>
  <si>
    <t>Satish Kumar A</t>
  </si>
  <si>
    <t>Sagar Yanda</t>
  </si>
  <si>
    <t>ICFAMMT-2022, IITRAM, Ahamadabad, Gujarat,</t>
  </si>
  <si>
    <t>Dr. Dowluru Sreeramulu</t>
  </si>
  <si>
    <t>Dr. Sivasankara Raju</t>
  </si>
  <si>
    <t>Recent Trends in the Industrial Engineering and
Management (RTIEM-2021),GMR
Institute of Technology, Rajam, A.P</t>
  </si>
  <si>
    <t>Dr CH. Ramesh</t>
  </si>
  <si>
    <t>PK sahu</t>
  </si>
  <si>
    <t>Internal Quality Assurance cell ,AUXILIUM College,Vellore (</t>
  </si>
  <si>
    <t>Dr.T.Panduranga vital</t>
  </si>
  <si>
    <t xml:space="preserve">Artificial Intelligence and Machine Learning &amp; Deep Learning ApplicationsNIT,Warngal  </t>
  </si>
  <si>
    <t>S.paparao</t>
  </si>
  <si>
    <t>30.03.2022</t>
  </si>
  <si>
    <t>Smt.K.Kavitha</t>
  </si>
  <si>
    <t>Mr.V.A.G Raju</t>
  </si>
  <si>
    <t>H.Swapna Rekha</t>
  </si>
  <si>
    <t xml:space="preserve">Two weeks (40 hours) online Faculty Development Programme on “Deep Learning &amp; Applications (Parallel Architectures)”, Electronics and ICT Academies at IIT Guwahati, IIT Kanpur, IIT Roorkee, MNIT Jaipur, NIT Patna, NIT Warangal and PDPM IIITDM Jabalpur  </t>
  </si>
  <si>
    <t>Optimization Techniques: Theory, Practice, and Emerging ApplicationsDepartment of Information Technology, AITAM, Tekkali</t>
  </si>
  <si>
    <t>JagadeeswaraRao G</t>
  </si>
  <si>
    <t>Dr.Y.Ramesh</t>
  </si>
  <si>
    <t>V.Divyasri</t>
  </si>
  <si>
    <t>09.10.2021</t>
  </si>
  <si>
    <t xml:space="preserve">“Organizational Efforts And Employee Satisfaction On Training And Development: In Case Of Manufacturing Units, Srikakulam, A.P.” in the International Multidisciplinary Conference [MDRC 2.0] Proceedings,Research Thoughts ISBN 978-93-5566-389-4, pp.322-331 the Research Committee, Government College Tripunithura, Ernakulam, Kerala, </t>
  </si>
  <si>
    <t>Dr.K.Venugoapl</t>
  </si>
  <si>
    <t xml:space="preserve">Participated in online faculty development programme on “Sales Force Administrator” A two day workshop on “Business Case Writing” on  by  SGT University, Gurugram, Delhi.  </t>
  </si>
  <si>
    <t>Dr.B.Siva Kuamar</t>
  </si>
  <si>
    <t>Smt D.Pranaya</t>
  </si>
  <si>
    <t>23.11.2022</t>
  </si>
  <si>
    <t>Pandit Byomakesa Das</t>
  </si>
  <si>
    <t>13.04.2022</t>
  </si>
  <si>
    <t>INDIA-22 (SPRINGER)</t>
  </si>
  <si>
    <t>Dr. M. Balendra Mouli</t>
  </si>
  <si>
    <t>In-situ Microplastic Detection Sensor based on Cascaded Microring Resonators (IEEE OCEANS-2021)</t>
  </si>
  <si>
    <t>Dr MNVSS Kumar</t>
  </si>
  <si>
    <t>Novel revrisible logic gate based half adder and full adder circuit designs (11th International Conference on Emerging and Natural sciences, Turkey)</t>
  </si>
  <si>
    <t>Dr P V Muralidhar</t>
  </si>
  <si>
    <t xml:space="preserve"> Dr.P.AnnanNaidu</t>
  </si>
  <si>
    <t>G.RAMARAO</t>
  </si>
  <si>
    <t>Innovation in Electrical Power Engineering, Communication, and Computing Technology(IEPCCT 2021)</t>
  </si>
  <si>
    <t>S.KUMARASWAMY</t>
  </si>
  <si>
    <t>Investigations of Navigation Solutions for battery accuracy in Position Estimation(3rd International Conference on Computational Intelligence in Pattern recognition CIPR-2021)</t>
  </si>
  <si>
    <t>Dr A.S Srinivasa Rao</t>
  </si>
  <si>
    <t>IEEE (92514556)</t>
  </si>
  <si>
    <t>IEEE(93641268)</t>
  </si>
  <si>
    <t>Dr.B.Ramarao</t>
  </si>
  <si>
    <t>28.11.2020</t>
  </si>
  <si>
    <t>IEEE(96252987)</t>
  </si>
  <si>
    <t>IEEE(93534949)</t>
  </si>
  <si>
    <t>IEEE(97706897)</t>
  </si>
  <si>
    <t>Dr.GSSSV Krishna Mohan</t>
  </si>
  <si>
    <t>IEEE(97710982)</t>
  </si>
  <si>
    <t>Dr.M.V.H.B. Bhaskara Murthy</t>
  </si>
  <si>
    <t>26.05.2021</t>
  </si>
  <si>
    <t>IEEE(95502979)</t>
  </si>
  <si>
    <t>Dr.Janmenjoy Naik</t>
  </si>
  <si>
    <t>Indian Commerce Association(AP-424)</t>
  </si>
  <si>
    <t>Dr.Saumendra Das</t>
  </si>
  <si>
    <t>Indian Society for Probability and Statistics
(ISPS) (LM/29/1541/2021)</t>
  </si>
  <si>
    <t>Dr.R.Santhi Kumar</t>
  </si>
  <si>
    <t>Indian Society for Probability and Statistics
(ISPS)(LM/29/1526/2021)</t>
  </si>
  <si>
    <t>Dr.A.Lakshmana Rao</t>
  </si>
  <si>
    <t>REST Society for Research International
(RSRI)(LM:AA0053)</t>
  </si>
  <si>
    <t>Dr.Ramanaiah Malla</t>
  </si>
  <si>
    <t>Indian Society for Probability and Statistics
(ISPS)(LM/29/1537/2021)</t>
  </si>
  <si>
    <t>Dr.P.Sudheer Kumar</t>
  </si>
  <si>
    <t>REST Society for Research International
(RSRI)(LM:AA0235)</t>
  </si>
  <si>
    <t>Dr.Gunavardhana Naidu</t>
  </si>
  <si>
    <t xml:space="preserve">AESI –Association for English Studies of 
India (AM4/2021) </t>
  </si>
  <si>
    <t>Sri.N.Murali</t>
  </si>
  <si>
    <t>Indian Society for Probability and Statistics
(ISPS)(LM/29/1528/2021)</t>
  </si>
  <si>
    <t>Sri.S.Arun Kumar</t>
  </si>
  <si>
    <t>REST Society for Research International
(RSRI)(LM:AA0234)</t>
  </si>
  <si>
    <t>Sri.I.Sudhakar</t>
  </si>
  <si>
    <t>REST Society for Research International
(RSRI)(LM:AA0179)</t>
  </si>
  <si>
    <t>Sri.Sureshpatnaik P</t>
  </si>
  <si>
    <t>The Indian Science Congress Association
(L39896)</t>
  </si>
  <si>
    <t>S.Nagaraju</t>
  </si>
  <si>
    <t>Dr.Kumaraswamy Simhadri</t>
  </si>
  <si>
    <t xml:space="preserve">Registration Fee </t>
  </si>
  <si>
    <t>Dr.G.Ramarao</t>
  </si>
  <si>
    <t>K.Kankaraju</t>
  </si>
  <si>
    <t>B.Srikanth</t>
  </si>
  <si>
    <t>Dr.P.G.Naidu</t>
  </si>
  <si>
    <t>Dr.Srinivasaacharya</t>
  </si>
  <si>
    <t>T.Lokanadharao</t>
  </si>
  <si>
    <t>G.Ashok</t>
  </si>
  <si>
    <t>B.Manmadhakumar</t>
  </si>
  <si>
    <t xml:space="preserve">Contemporary Advances in Mechanical Engineering” (ICCAME-2020), Chandigarh Engineering College, Landran, Mohali (Pb.), held during </t>
  </si>
  <si>
    <t>Dr. Srihari Palli</t>
  </si>
  <si>
    <t>Venkatesh Muddada</t>
  </si>
  <si>
    <t>International Virtual Conference on “Mechatronics, Automation and Cyber Physical Systems”  (MAC 2020) , VIT,Vellore,TamilNadu,India,</t>
  </si>
  <si>
    <t>15.09.2020</t>
  </si>
  <si>
    <t>National Education Policy 2020 - What is it that we can do AITAM, Tekkali</t>
  </si>
  <si>
    <t>Dr. Siva Sankara Raju</t>
  </si>
  <si>
    <t xml:space="preserve">Virtual  International Conference on Emerging Trends in Design, Manufacturing, Materials and Thermal Sciences organized by B.S. Abdur Rahman Crescent Institute of Science&amp; Technology during </t>
  </si>
  <si>
    <t>Mr. Raghuveer Dontikurti</t>
  </si>
  <si>
    <t>Effective Research Writing using LaTex22nd to 27th June, 2020Spoken Tutorial, IIT Bombay</t>
  </si>
  <si>
    <t>Mr. Sagar Yanda</t>
  </si>
  <si>
    <t>International Conference on Computing, Communication, and Intelligent Systems (ICCCIS-2021)</t>
  </si>
  <si>
    <t>Promod Kumar Sahu</t>
  </si>
  <si>
    <t>A Study on Static Call Admission Control Policies for Wireless Mobile Cellular Networks</t>
  </si>
  <si>
    <t>B Kameswara Rao</t>
  </si>
  <si>
    <t>T.Pandurangavital</t>
  </si>
  <si>
    <t> Annual International Conference on Emerging Research Areas on "Computing &amp; Communication Systems for a Fourth Industrial Revolution" (AICERA 2020)</t>
  </si>
  <si>
    <t>Dr.B.V.Ramana</t>
  </si>
  <si>
    <t>Dr.K Venugopal</t>
  </si>
  <si>
    <t xml:space="preserve">Presented a paper entitled, “Impact Of The Factors On Exporting Cashew Kernels: In Case Of Palasa Cashew Industry In Srikakulam”, in an International e-Conference on “Exponential Transition of Management Practices and Implications for Sectorial Prosperity” organised by Department of Management and Commerce, Dr B R Ambedkar University and ‘Forum for Intellectual Academicians and Researchers Publications held </t>
  </si>
  <si>
    <t>Data Classification of Ensemble Methods in Machine Learning</t>
  </si>
  <si>
    <t>Sri G.Jagadeeswararao</t>
  </si>
  <si>
    <t>Innovative Product Design and Intelligent Manufacturing Systems2019</t>
  </si>
  <si>
    <t>Dr.K.Kiran Kumar</t>
  </si>
  <si>
    <t>International Conference on Smart Grids,Structures and Materials ICSGSM 2021</t>
  </si>
  <si>
    <t>Dr.B.Srinivasa Rao</t>
  </si>
  <si>
    <t>Statistical distribution of GPS uncertainities over low lattitude regions of India (3rd International Conference on Computational Intelligence in Pattern recognition CIPR-2021)</t>
  </si>
  <si>
    <t>P. Sirish Kumar</t>
  </si>
  <si>
    <t>Ambiguities in GNSS receiver position estimation: A comparitive Statitical error Charectarization (3rd International Conference on Computational Intelligence in Pattern recognition CIPR-2021)</t>
  </si>
  <si>
    <t>Deep Learning Algorithms for Secure Robot Face Recognition in Cloud Environments (IEEE International Conference on Big data and Cloud computing)</t>
  </si>
  <si>
    <t>M.S.R Naidu</t>
  </si>
  <si>
    <t>Noise removal in long term ECG signals using EMD based thereshold method (International Conference on Data Engineering and Communication Technology,(ICDECT-2020))</t>
  </si>
  <si>
    <t>International Conference on Data Engineering and Communication Technology,(ICDECT-2020)</t>
  </si>
  <si>
    <t>Dr.M. Jaya Manmadha Rao</t>
  </si>
  <si>
    <t>Gold price forecasting using machine learning techniques: Review of a decade</t>
  </si>
  <si>
    <t>Saumendra Das</t>
  </si>
  <si>
    <t>30.07.2019</t>
  </si>
  <si>
    <t>Prabha Rajamahanthi</t>
  </si>
  <si>
    <t xml:space="preserve">ISTD Memebership  </t>
  </si>
  <si>
    <t>26.09.2018</t>
  </si>
  <si>
    <t xml:space="preserve">V.Vinod Kumar            </t>
  </si>
  <si>
    <t xml:space="preserve">ISTE Membership </t>
  </si>
  <si>
    <t>B.Lakshmana Rao</t>
  </si>
  <si>
    <t>M.Bhaskara Rao</t>
  </si>
  <si>
    <t>CH.Prasad</t>
  </si>
  <si>
    <t>Srinivasa Acharya</t>
  </si>
  <si>
    <t>01.12.2018</t>
  </si>
  <si>
    <t>Sri. B.Manmadha Kumar</t>
  </si>
  <si>
    <t>Dr.K.Yogeswara Rao</t>
  </si>
  <si>
    <t>V.Gopala Krishna</t>
  </si>
  <si>
    <t>K.Madhavi</t>
  </si>
  <si>
    <t>D.Pranaya</t>
  </si>
  <si>
    <t>D.Appa Rao</t>
  </si>
  <si>
    <t>02.05.2019 04.05.2019</t>
  </si>
  <si>
    <t>Dr.R.Siva Sankar Raju</t>
  </si>
  <si>
    <t>L.Rambabu</t>
  </si>
  <si>
    <t>K.V.Lalitha Bhavani</t>
  </si>
  <si>
    <t>Dr.M.N.V.S.S.Kumar</t>
  </si>
  <si>
    <t>Y.Srinivasa Rao</t>
  </si>
  <si>
    <t>B.Ramesh Naidu</t>
  </si>
  <si>
    <t>Dr.Ch.Ramesh</t>
  </si>
  <si>
    <t>09.11.2019</t>
  </si>
  <si>
    <t>Dr.Bendi Ramraju</t>
  </si>
  <si>
    <t>N.Indumathi</t>
  </si>
  <si>
    <t>N.Sailaja</t>
  </si>
  <si>
    <t>V.Rambabu</t>
  </si>
  <si>
    <t>Dr.P.Prasantham</t>
  </si>
  <si>
    <t>B.Venkata Rao</t>
  </si>
  <si>
    <t>GDR Naidu</t>
  </si>
  <si>
    <t>Registration Fee &amp; TA,DA</t>
  </si>
  <si>
    <t xml:space="preserve">H.V. Ravi Kiran, </t>
  </si>
  <si>
    <t>Dr.Ch.Dhanunjaya Rao</t>
  </si>
  <si>
    <t>Smt.A.Jayalaxmi</t>
  </si>
  <si>
    <t>Sri.P.Sirish Kumar</t>
  </si>
  <si>
    <t>Registraion Fee</t>
  </si>
  <si>
    <t>GPS receiver position enhancement using single point PVT estimation algorithm (NCACT-2019)</t>
  </si>
  <si>
    <t>05.10.2019</t>
  </si>
  <si>
    <t xml:space="preserve">Sri.B.Kameswara Rao </t>
  </si>
  <si>
    <t>Sri.B.Phaniteja</t>
  </si>
  <si>
    <t>Sri.G.Rama Rao</t>
  </si>
  <si>
    <t>Sri.T.Lokanadha Rao</t>
  </si>
  <si>
    <t>02.08.2019</t>
  </si>
  <si>
    <t xml:space="preserve">Sri.B.Sandeep                      </t>
  </si>
  <si>
    <t>Sri.S.Bhaskara babu</t>
  </si>
  <si>
    <t>Sri.M.Chaitanya Kumar</t>
  </si>
  <si>
    <t>Dr.S.Ramlal</t>
  </si>
  <si>
    <t>Sri.G.Ashok</t>
  </si>
  <si>
    <t>Sri.T.Manmadhakumar</t>
  </si>
  <si>
    <t>Dr.Chinatamani Patnaik</t>
  </si>
  <si>
    <t>Dr.K.Chitambara Rao</t>
  </si>
  <si>
    <t>Sri.S.Nagaraju</t>
  </si>
  <si>
    <t>Sri.Pramod Kumar Gouda</t>
  </si>
  <si>
    <t>01.04.2019</t>
  </si>
  <si>
    <t>Dr.G.S.N.Murthy</t>
  </si>
  <si>
    <t>01.05.2019</t>
  </si>
  <si>
    <t>Dr.U.D. Prasan</t>
  </si>
  <si>
    <t>15.04.2019</t>
  </si>
  <si>
    <t>05.11.2018</t>
  </si>
  <si>
    <t>Sri. T.Ravi Kumar</t>
  </si>
  <si>
    <t>01.07.2019</t>
  </si>
  <si>
    <t xml:space="preserve">Enhanced classifier accuracy in Liver Disease Diagnosis using a novel multi layer feed forward dees Neural NetworkInternational Journal of Recent Technology and forgineering </t>
  </si>
  <si>
    <t>Sri. S.Vishnumurthy</t>
  </si>
  <si>
    <t>15.02.2019</t>
  </si>
  <si>
    <t>Sri.T.Prabhakar</t>
  </si>
  <si>
    <t>Smt.K.B.Anusha</t>
  </si>
  <si>
    <t>03.04.2019</t>
  </si>
  <si>
    <t>Dr.Panduranga vital</t>
  </si>
  <si>
    <t>05.04.2019</t>
  </si>
  <si>
    <t>12.04.2018</t>
  </si>
  <si>
    <t>Energy efficient hybrid optimization based K-meansclustering and load balancing using optimized AODV for WSNJARDCS</t>
  </si>
  <si>
    <t>Sri.B.Kameswara Rao</t>
  </si>
  <si>
    <t>A methodical observation of the resembalance and performance analysis of cryptographic algorithems:DES, AES, Blowfish, RKIJPAM</t>
  </si>
  <si>
    <t>Sri.Y.Ramesh</t>
  </si>
  <si>
    <t>Accelerating training of deep neural networks on GPU using CUDAI.J.Intelligent systems and applications</t>
  </si>
  <si>
    <t>Sri. D.T.V.Dharmajee Rao</t>
  </si>
  <si>
    <t>01.06.2019</t>
  </si>
  <si>
    <t>Sri. M.V.B.Chandra Sekhar</t>
  </si>
  <si>
    <t>NSR Phanidra kumar</t>
  </si>
  <si>
    <t>01.08.2019</t>
  </si>
  <si>
    <t>01.02.2019</t>
  </si>
  <si>
    <t>Mr.B.Ramesh Naidu</t>
  </si>
  <si>
    <t>01.11.2018</t>
  </si>
  <si>
    <t>Mr. Ch.Chandrasekhar</t>
  </si>
  <si>
    <t>Alkali Treatment Effect: Mechanical, Thermal, Morphological, and Spectroscopy Studies on Abutilon Indicum Fiber-Reinforced CompositesJournal of Natural fibers</t>
  </si>
  <si>
    <t>Dr.D.Sreeramulu</t>
  </si>
  <si>
    <t>Synthesis and Characterization of Coir and Luffa Cylindrica filled with CaCO3 hybrid compositeThe International Journal of Integrated Engineering</t>
  </si>
  <si>
    <t>01.10.2018</t>
  </si>
  <si>
    <t>01.04.2018</t>
  </si>
  <si>
    <t>Simulation Of Rolling Operation On Al- CSA Composites By Using Deform 3DJETIR</t>
  </si>
  <si>
    <t xml:space="preserve">Dr. Sivasankara Raju </t>
  </si>
  <si>
    <t>CFD Simulation Of Flow And Heat Transfer Of Two-Phase Nano Fluid In Heat ExchangerJETIR</t>
  </si>
  <si>
    <t>Sri.M.Venkataramana</t>
  </si>
  <si>
    <t>Sri Y.Sagar</t>
  </si>
  <si>
    <t>Behaviour of Multistoried composite structures with different wind velocities and structure heightsIJRTE</t>
  </si>
  <si>
    <t>Sri.G.D.R.Naidu</t>
  </si>
  <si>
    <t>Dr.CH.Vasudeva Rao</t>
  </si>
  <si>
    <t>01.09.2018</t>
  </si>
  <si>
    <t>Smt. V.Divyasri</t>
  </si>
  <si>
    <t>Smt.P.Puspalatha</t>
  </si>
  <si>
    <t>Sri. P.Ramprasad</t>
  </si>
  <si>
    <t>Dr.H.Ramomhan</t>
  </si>
  <si>
    <t>Sri.P.Suresh patnaik</t>
  </si>
  <si>
    <t>Dr.G.Vasanthi</t>
  </si>
  <si>
    <t>Sri. M.Papinanidu</t>
  </si>
  <si>
    <t>Teacher Development Integrating technology to meet the needs of 21 st century learnersJornal of Emerging Technologies and Innovative Research(JETIR)</t>
  </si>
  <si>
    <t>Smt. N.Indumathi</t>
  </si>
  <si>
    <t>12.01.2019</t>
  </si>
  <si>
    <t>Sri.B.Vijay Kumar</t>
  </si>
  <si>
    <t>Power Quality Improvement in STATCOM based PQ-Controller for Grid connected to Wind Energy SystemJETIR</t>
  </si>
  <si>
    <t>Dr.K.B.Madhu Sahu</t>
  </si>
  <si>
    <t>Optimal placement of distributed generation in radial distribution system using dragonfly algorithmJETIR</t>
  </si>
  <si>
    <t>Dr.D.Vijay Kumar</t>
  </si>
  <si>
    <t>01.03.2019</t>
  </si>
  <si>
    <t>Sri.Ch.Krishna Rao</t>
  </si>
  <si>
    <t>A fuzzified pareto multiobjective cuckoo search algorithem for power losses minimization incorporating SVCSoft computing Springer</t>
  </si>
  <si>
    <t>Sri. N.Tejeswara Rao</t>
  </si>
  <si>
    <t>01.08.2018</t>
  </si>
  <si>
    <t>01.01.2019</t>
  </si>
  <si>
    <t>Dr.G.Sateesh kumar</t>
  </si>
  <si>
    <t>Compact spriral shape microstrip patch antenna for LTE applications with defected ground structureIJITEE</t>
  </si>
  <si>
    <t>Sri. M.Lakshmunaidu</t>
  </si>
  <si>
    <t>11.02.2019</t>
  </si>
  <si>
    <t>An efficient design of fractional order differentiator using hybrid shuffled frog leaping algorithm for handling noisy electrocardiogramsInternational Journal of computers and applications</t>
  </si>
  <si>
    <t>Sri.GSSSSV Krishna Mohan</t>
  </si>
  <si>
    <t>05.02.2019</t>
  </si>
  <si>
    <t>09.01.2018</t>
  </si>
  <si>
    <t>Sri.V.Lokesh Raju</t>
  </si>
  <si>
    <t>Sri.K.Krishnam Raju</t>
  </si>
  <si>
    <t>Design and analysis of dual notchband UWB antenna using CSRR for wireless applicationsInternational Journal on Engineering Applications (IREA)</t>
  </si>
  <si>
    <t>Smt. K.V.Lalitha Bhavani</t>
  </si>
  <si>
    <t>Smt. Eppili JAYA</t>
  </si>
  <si>
    <t>Investigatation of underwater sound wave propagation charcterstics for channel modlingIJET</t>
  </si>
  <si>
    <t>Sri. S. Umamaheswara Rao</t>
  </si>
  <si>
    <t>Design pof High speed FIR filter using ROBAIJR</t>
  </si>
  <si>
    <t>Dr.A.S.Srinivasa Rao</t>
  </si>
  <si>
    <t>Design and implementaation of dynamically self recognisable constent mulitiplier for FPGAIJR</t>
  </si>
  <si>
    <t>Dr.M.Jayamanmadha Rao</t>
  </si>
  <si>
    <t>Smt. D.Pranaya</t>
  </si>
  <si>
    <t>Association of demographicvariables on  equality of work life of teaching staff in private engineering colleges Asian Jpornal of multidimensional Research (AJMR)</t>
  </si>
  <si>
    <t>Dr. Bala Ram</t>
  </si>
  <si>
    <t>13.08.2019</t>
  </si>
  <si>
    <t>Consumption of Domestic and foriegn made products Forum of intetellectual academicians and researchers publblications</t>
  </si>
  <si>
    <t>Dr.K.Venugopal</t>
  </si>
  <si>
    <t>13.08.2020</t>
  </si>
  <si>
    <t>Nano Channeled Photovoltaic cellIndian Patent publication</t>
  </si>
  <si>
    <t>13.08.2021</t>
  </si>
  <si>
    <t>Access network selection system, device, and methodfor reducing specific absorption values for cellphonesIndian Patent publication</t>
  </si>
  <si>
    <t>Dr.P.V. Muralidhar</t>
  </si>
  <si>
    <t>07.01.2019</t>
  </si>
  <si>
    <t>11.06.2019</t>
  </si>
  <si>
    <t>Domain walls in LRS bianchi Type- II with scalar-Tensor Theory of GravitationCASET 2K 19</t>
  </si>
  <si>
    <t>Dr.R.Santhikumar</t>
  </si>
  <si>
    <t>Prabha Rajamahanti</t>
  </si>
  <si>
    <t>Kanchari B Anusha</t>
  </si>
  <si>
    <t>Vijay Bendalam</t>
  </si>
  <si>
    <t>L V Satyanarayana</t>
  </si>
  <si>
    <t>P K Sahu</t>
  </si>
  <si>
    <t>Dr. U D Prasan</t>
  </si>
  <si>
    <t>Nagaraju Subuddi</t>
  </si>
  <si>
    <t>Ashok Ganga</t>
  </si>
  <si>
    <t>Challa Krishna Rao</t>
  </si>
  <si>
    <t>Bhaskararao Kunuku</t>
  </si>
  <si>
    <t>Natru Tejeswara Rao</t>
  </si>
  <si>
    <t>Tamminaina Lokanadha Rao</t>
  </si>
  <si>
    <t>Dr. Cj. Rao</t>
  </si>
  <si>
    <t>Dr. D. Azad</t>
  </si>
  <si>
    <t>D. Lokanadham</t>
  </si>
  <si>
    <t>D Ramjogi Naidu</t>
  </si>
  <si>
    <t>G. Stalin Babu</t>
  </si>
  <si>
    <t>Sri V. Ashok Kumar</t>
  </si>
  <si>
    <t>Sri. D. Yugandhar</t>
  </si>
  <si>
    <t>Smt. A. Jaya Laxmi</t>
  </si>
  <si>
    <t>Sri M. Balakrishna</t>
  </si>
  <si>
    <t>G. Jagadeeswara Rao</t>
  </si>
  <si>
    <t>Dr. G. Vasanti</t>
  </si>
  <si>
    <t>Borigi Vijay Kumar</t>
  </si>
  <si>
    <t>B.Ramakrishna</t>
  </si>
  <si>
    <t>Dr.V.Chittibabu</t>
  </si>
  <si>
    <t>D.Bhanuchandar</t>
  </si>
  <si>
    <t>Work Shop In " 3D Priniting and Design"NIT, Warangal</t>
  </si>
  <si>
    <t>Pilla Devi Prasad</t>
  </si>
  <si>
    <t>Workshop in " Internet of Things" (IOT)Sri Venkateswara Engg. Srikakulam</t>
  </si>
  <si>
    <t>K.Eswara Rao</t>
  </si>
  <si>
    <t>International Workshop On " Researching English Studies"AU, Visakhapatanam</t>
  </si>
  <si>
    <t>N.Murali</t>
  </si>
  <si>
    <t>3rd International Conference on " Computational Intellegence Patteren Recognisation"IE&amp; MG, Kolkata</t>
  </si>
  <si>
    <t>Dr.TPR Vital</t>
  </si>
  <si>
    <t>Registration fee &amp; TA and Other</t>
  </si>
  <si>
    <t>one week FDP on PEDAGOGICAL SKILLS in Teaching Methods and Strategies in Higher Education"NIT, Warangal</t>
  </si>
  <si>
    <t>Registration</t>
  </si>
  <si>
    <t>M.V.Ratnamani</t>
  </si>
  <si>
    <t>International Conference on Renewable Energy Integration into Smart Grids CV Raman College of Engineering , Bhubaneswar</t>
  </si>
  <si>
    <t>Ch.Krishna Rao</t>
  </si>
  <si>
    <t>UD Prsanna</t>
  </si>
  <si>
    <t>T.Chalapathi Rao</t>
  </si>
  <si>
    <t>Work Shop Attend in Recent Advancement in polymer Materials and Nano Materials for Engineering Application (RAPNEA-2019) ,NIT, RAIPUR</t>
  </si>
  <si>
    <t>A.sateesh Kumar</t>
  </si>
  <si>
    <t>AICTE Training And Learning (ATAL) Academy   FDP on ""3D Printing &amp; Design" ,NIT Warangal.</t>
  </si>
  <si>
    <t>M.Venkatesh</t>
  </si>
  <si>
    <t>Two Week FDP on" Data aggregation scheme in e- health cloud with privacy preserving, Raghu Engg., College, Visakhapatnam</t>
  </si>
  <si>
    <t>BV Ramana</t>
  </si>
  <si>
    <t>One -week FDp on" Deep Learning using Python Programming",IIT, Gowhati</t>
  </si>
  <si>
    <t>G.Nageswara Rao</t>
  </si>
  <si>
    <t>One -week short trining programme  on" Big Data Technologies: Python Programming and Apache Spark",NIT, Raipur</t>
  </si>
  <si>
    <t>G.Jageeswara Rao</t>
  </si>
  <si>
    <t>G.S.N.Murthy</t>
  </si>
  <si>
    <t>Short term training Programme on " Predictive Analytic-Based Cyber-Physical Systems for Smart Grid(PACPSG-2020),BPUT, Odisha</t>
  </si>
  <si>
    <t>G.Suryapavan Kumar</t>
  </si>
  <si>
    <t>APSSDC, FDPGayatri Vidya Parishad College of Engineering, Visakhapatnam</t>
  </si>
  <si>
    <t>Y.Sagar</t>
  </si>
  <si>
    <t>International Conference on" Design Optimisation of Universal joints for All-Technical Vehicle"(ICDAC-2020),VIT, Vellore,Tamilnadu</t>
  </si>
  <si>
    <t>D.Raghuveer</t>
  </si>
  <si>
    <t>18.09.2019</t>
  </si>
  <si>
    <t>L.V.Satyanarayana</t>
  </si>
  <si>
    <t xml:space="preserve">Srihari Palli </t>
  </si>
  <si>
    <t>05.09.2018</t>
  </si>
  <si>
    <t>ISTE-Memebrship (LM-124647)</t>
  </si>
  <si>
    <t>Membership fee</t>
  </si>
  <si>
    <t>ISTE-Memebrship (LM-124648)</t>
  </si>
  <si>
    <t>Y.Santosh</t>
  </si>
  <si>
    <t>ISTE-Memebrship (LM-124649)</t>
  </si>
  <si>
    <t>T.Lokanadha Rao</t>
  </si>
  <si>
    <t>ISTE-Memebrship (LM-124650)</t>
  </si>
  <si>
    <t>ISTE-Memebrship (LM-124651)</t>
  </si>
  <si>
    <t>K.Bhaskara Rao</t>
  </si>
  <si>
    <t>ISTE-Memebrship (LM-124652)</t>
  </si>
  <si>
    <t>ISTE-Memebrship (LM-124653)</t>
  </si>
  <si>
    <t>B.Ravikumar</t>
  </si>
  <si>
    <t>ISTE-Memebrship (LM-124654)</t>
  </si>
  <si>
    <t>K.Kanaka Raju</t>
  </si>
  <si>
    <t>ISTE-Memebrship (LM-124655)</t>
  </si>
  <si>
    <t>Kumaraswamy Simhadri</t>
  </si>
  <si>
    <t>ISTE-Memebrship (LM-124656)</t>
  </si>
  <si>
    <t>M.V.V.Appalanaidu</t>
  </si>
  <si>
    <t>ISTE-Memebrship (LM-124657)</t>
  </si>
  <si>
    <t>ISTE-Memebrship (LM-124658)</t>
  </si>
  <si>
    <t>Mouleswara Reddy</t>
  </si>
  <si>
    <t>ISTE-Memebrship (LM-124659)</t>
  </si>
  <si>
    <t>K.Suneel Goutham</t>
  </si>
  <si>
    <t>k.suneel goutham</t>
  </si>
  <si>
    <t>ISTE-Memebrship (LM-124660)</t>
  </si>
  <si>
    <t>ISTE-Memebrship (LM-124661)</t>
  </si>
  <si>
    <t>ISTE-Memebrship (LM-124662)</t>
  </si>
  <si>
    <t>T.Manmadha Rao</t>
  </si>
  <si>
    <t>ISTE-Memebrship (LM-124663)</t>
  </si>
  <si>
    <t>ISTE-Memebrship (LM-124664)</t>
  </si>
  <si>
    <t>K.Ashok Kumar</t>
  </si>
  <si>
    <t>ISTE-Memebrship (LM-124665)</t>
  </si>
  <si>
    <t>ISTE-Memebrship (LM-124666)</t>
  </si>
  <si>
    <t>ISTE-Memebrship (LM-124667)</t>
  </si>
  <si>
    <t>ISTE-Memebrship (LM-124668)</t>
  </si>
  <si>
    <t>N.Saibabu</t>
  </si>
  <si>
    <t>03.10.2017</t>
  </si>
  <si>
    <t>AICTE Modrobs,AICTE</t>
  </si>
  <si>
    <t>Dr. K. B. Madhu Sahu</t>
  </si>
  <si>
    <t>Registation Fee &amp; TA,DA</t>
  </si>
  <si>
    <t>Mr. N. Tejeswara Rao</t>
  </si>
  <si>
    <t>12.03.2018</t>
  </si>
  <si>
    <t>UGC - Minor,UGC</t>
  </si>
  <si>
    <t>Mr. B. Lakshmana Rao</t>
  </si>
  <si>
    <t>23.03.2018</t>
  </si>
  <si>
    <t>SERB Conference, SERB</t>
  </si>
  <si>
    <t>Dr. Ch. Ravi Kumar</t>
  </si>
  <si>
    <t>Mr. P. Bala Murali</t>
  </si>
  <si>
    <t>22.03.2018</t>
  </si>
  <si>
    <t>UGC Major, UGC</t>
  </si>
  <si>
    <t>DR. D. Vishnu Murthy</t>
  </si>
  <si>
    <t>DR.MNVSS Kumar</t>
  </si>
  <si>
    <t>13.06.2018</t>
  </si>
  <si>
    <t>EDII - EAC</t>
  </si>
  <si>
    <t>DR. G. N. RAO</t>
  </si>
  <si>
    <t>DR. B. Sivakumar</t>
  </si>
  <si>
    <t>MrP.Srihari, Mr.Y Sagar</t>
  </si>
  <si>
    <t>Ch.Bharath Kumar</t>
  </si>
  <si>
    <t>Attada rajesh</t>
  </si>
  <si>
    <t>DVLN Sastry</t>
  </si>
  <si>
    <t>M.S.R.naidu</t>
  </si>
  <si>
    <t>Sri Dr. G.S.N. Murty</t>
  </si>
  <si>
    <t>K.Kavitha</t>
  </si>
  <si>
    <t>J.Uday Kumar</t>
  </si>
  <si>
    <t>27.07.2018</t>
  </si>
  <si>
    <t>International Conference on "English Learning and Teaching Skills" IEM, Kolkata</t>
  </si>
  <si>
    <t>D.Kantha Rao</t>
  </si>
  <si>
    <t>FDP on " Best Practices in Pythion Programming" at Anurag Institution , Hyderabad</t>
  </si>
  <si>
    <t>P.Sasibhusana Rao</t>
  </si>
  <si>
    <t>FDP on " APSSDC" Vignan, Visakhapatnam</t>
  </si>
  <si>
    <t xml:space="preserve">P.Srihari </t>
  </si>
  <si>
    <t>Short Term course on " Component and Application of IOT", at IIT, Patna</t>
  </si>
  <si>
    <t>Dr.D.Vijaya Kumar</t>
  </si>
  <si>
    <t>IEEE Conference at GRT,College,  Tirutanni, Tamilnadu</t>
  </si>
  <si>
    <t>Chongal Prasad</t>
  </si>
  <si>
    <t xml:space="preserve">  National Symposium on Advancements in Geospecial Technology for Societal Benefits and Annual Convences, ISG, Ahamdebad</t>
  </si>
  <si>
    <t>B.V.Reddy</t>
  </si>
  <si>
    <t>SPRIGER Conference at VSSUT, Burla, Odissa</t>
  </si>
  <si>
    <t>Short term course on " Mechine Learning Techniques for Signal and Image Processing", NIT, Roorkela</t>
  </si>
  <si>
    <t>K.Prasada Rao</t>
  </si>
  <si>
    <t>FDP On "Mechine Learning and Its Real Time" Pragati Engg., college Kakinada</t>
  </si>
  <si>
    <t>T.Prabhakar</t>
  </si>
  <si>
    <t>29.09.2018</t>
  </si>
  <si>
    <t>Indain Cyber Conference at INDIAN Cyber and Security Standareds Central Govt., Sri Vidyanikhetan, Tirupati</t>
  </si>
  <si>
    <t>Y.Ramesh &amp; D.Srirammurthy</t>
  </si>
  <si>
    <t>FDP on" Practices in Python and R Programming" Matrusri Engg. College,Hyderabad</t>
  </si>
  <si>
    <t>B.Vijay</t>
  </si>
  <si>
    <t>A Two day Student Conference of " Linguistics in INDIA" Mysore</t>
  </si>
  <si>
    <t>19.12.2018</t>
  </si>
  <si>
    <t>Workshop Facilitation, SV Engg., College, Tirupati</t>
  </si>
  <si>
    <t>7th International and 28th All India Manufacturing Technology Conference,ANNA University, Chennai</t>
  </si>
  <si>
    <t>Muddada Venkatesh</t>
  </si>
  <si>
    <t>One week FDP on  "Hands on Training Programme" (PVSDCM-2018),AU, Visakhapatnam</t>
  </si>
  <si>
    <t xml:space="preserve">S.Naga Raju </t>
  </si>
  <si>
    <t>International Conference on Computational Intelligence in Patteren Recognisation , IIES &amp; T, WestBengal</t>
  </si>
  <si>
    <t>Short term course Mat lab and LEB view for Engg. Application,IIIT, Kanchipuram</t>
  </si>
  <si>
    <t>I.Ramesh, B.Srikanth</t>
  </si>
  <si>
    <t>Computational Intelligence IEEE ,6days Summer School, Hyderabad</t>
  </si>
  <si>
    <t>B.Manamadha Kumar</t>
  </si>
  <si>
    <t>FDP on " Power Electronics and Power Systems",MVGR CE,Vijayanagaram</t>
  </si>
  <si>
    <t>09.09.2018</t>
  </si>
  <si>
    <t>Ch.krishna Rao</t>
  </si>
  <si>
    <t>B,Manmadha Kumar</t>
  </si>
  <si>
    <t xml:space="preserve">Registration, Travel and Other Expences </t>
  </si>
  <si>
    <t>Dr.Ch.Vasudeva Rao</t>
  </si>
  <si>
    <t xml:space="preserve">Dr.Ramanaiah Malla </t>
  </si>
  <si>
    <t xml:space="preserve">M.Lakshmu Naidu </t>
  </si>
  <si>
    <t xml:space="preserve">K.Chitambara Rao </t>
  </si>
  <si>
    <t>Mr. Srihari Palli</t>
  </si>
  <si>
    <t>D.Apparao</t>
  </si>
  <si>
    <t>Prof.D.T.V. Dharmajee Rao</t>
  </si>
  <si>
    <t>Y.Ramesh</t>
  </si>
  <si>
    <t>M.V.B.Chandra Sekhar</t>
  </si>
  <si>
    <t xml:space="preserve">T.Ravi Kumar </t>
  </si>
  <si>
    <t xml:space="preserve">Ch.Chandra Sekhar </t>
  </si>
  <si>
    <t>Dr. B.V.Ramana</t>
  </si>
  <si>
    <t>28.11.2018</t>
  </si>
  <si>
    <t>Fundamentals and Mechatronics and Industrial Robotics,German centre for Advanced studies,European centre for Mechatronics and IGUS GmbH, at Germany</t>
  </si>
  <si>
    <t>Dr.D.Sreeramulu &amp; M.Chaitanya Kumar</t>
  </si>
  <si>
    <t>C J RAO</t>
  </si>
  <si>
    <t xml:space="preserve">Siva Sankara Raju </t>
  </si>
  <si>
    <t>Innovative Product Design and Intelligent Manufacturing Systems</t>
  </si>
  <si>
    <t>Dr K.kiran kumar</t>
  </si>
  <si>
    <t>Order reduction by pole clustering method via shifting about a point ‘k’</t>
  </si>
  <si>
    <t>Dr. B. Rama Rao</t>
  </si>
  <si>
    <t>DBMS Fundamentals Book, Vijaya Narasimha purblication</t>
  </si>
  <si>
    <t>RK algorithm: A Novel Parallel Methodology for Symmetric Key Cryptograpgy</t>
  </si>
  <si>
    <t>Compact rectangular microstrip patch antenna with defective ground structure (DGS) of swastik shape for LTE applications</t>
  </si>
  <si>
    <t xml:space="preserve">A Fuzzy Based DVR for Migration of Voltage SAG/SWELL Problems </t>
  </si>
  <si>
    <t>A Fuzzy Based MC-DPFC for Enhancement of power quality in transmissions Line</t>
  </si>
  <si>
    <t>Introduction to Smart Grid</t>
  </si>
  <si>
    <t>Enhancing soft skills and Personality</t>
  </si>
  <si>
    <t>Assessment of Tribological Performance of Al/CSA Composites Using RSMJornal of Emerging Technologies and Innovative Research</t>
  </si>
  <si>
    <t>MIE</t>
  </si>
  <si>
    <t>Finance support</t>
  </si>
  <si>
    <t>Harihara Santosh Dadi</t>
  </si>
  <si>
    <t>S Nagaraju</t>
  </si>
  <si>
    <t>T.Manmadharao</t>
  </si>
  <si>
    <t>K Suneel Goutham</t>
  </si>
  <si>
    <t>B Ravikumar</t>
  </si>
  <si>
    <t>B Srikanth</t>
  </si>
  <si>
    <t>Ch Prasad</t>
  </si>
  <si>
    <t>DR G Ramarao</t>
  </si>
  <si>
    <t>M Venkatesh</t>
  </si>
  <si>
    <t>Rambabu Valagala</t>
  </si>
  <si>
    <t>Krupasindhu biswal</t>
  </si>
  <si>
    <t>G Anil Kumar</t>
  </si>
  <si>
    <t>V Divyasri</t>
  </si>
  <si>
    <t>Dr.B.Manmadha kumar</t>
  </si>
  <si>
    <t>M. Sai Babu</t>
  </si>
  <si>
    <t>G.S.S.S.S.V.Krishna Mohan</t>
  </si>
  <si>
    <t>G Durga Rama Naidu</t>
  </si>
  <si>
    <t>G.Gowri Shankararao</t>
  </si>
  <si>
    <t>Dr.B.Ramesh Naidu</t>
  </si>
  <si>
    <t>Ch Chandrasekhar</t>
  </si>
  <si>
    <t>G Jagadeeswararao</t>
  </si>
  <si>
    <t>Dr K.Kavitha</t>
  </si>
  <si>
    <t>V.A.G.Raju</t>
  </si>
  <si>
    <t>Dr,V,Chittibabu</t>
  </si>
  <si>
    <t>D.Santosh Kumar</t>
  </si>
  <si>
    <t>B.Rama Krishna</t>
  </si>
  <si>
    <t>Dr.P.Suman</t>
  </si>
  <si>
    <t>B.V.V.Prasada Rao</t>
  </si>
  <si>
    <t>A Satish Kumar</t>
  </si>
  <si>
    <t>P Devi Prasad</t>
  </si>
  <si>
    <t>Dr.Bhanuchandra Rao</t>
  </si>
  <si>
    <t>Miss. Menaka Attmaja Ray</t>
  </si>
  <si>
    <t>Rapaka Jagadeesh</t>
  </si>
  <si>
    <t>Dr.B.Siva Kumar</t>
  </si>
  <si>
    <t>Dr.B.Balaram</t>
  </si>
  <si>
    <t>Mrs.D.Pranaya</t>
  </si>
  <si>
    <t>N.A.N Raju</t>
  </si>
  <si>
    <t>P Ramprasad</t>
  </si>
  <si>
    <t>Dr.B.Rama  Rao</t>
  </si>
  <si>
    <t>International Conference On Mechanical Engineering And Emerging Technologies [ Meet 2022 ]</t>
  </si>
  <si>
    <t>16.12.2021</t>
  </si>
  <si>
    <t>Sri G.Durga Rama Naidu</t>
  </si>
  <si>
    <t>Sri. B.Govinda Rajulu</t>
  </si>
  <si>
    <t>Sri G.Prasanna Kumar</t>
  </si>
  <si>
    <t>Sri Krupasindhu Biswal</t>
  </si>
  <si>
    <t>Dr. A. Lakshmana Rao</t>
  </si>
  <si>
    <t>Dr.N.Sai babu</t>
  </si>
  <si>
    <t>Smt.K.Madhavi</t>
  </si>
  <si>
    <t>Sri.I.Sudhakara Rao</t>
  </si>
  <si>
    <t>Dr. M.Papi Naidu</t>
  </si>
  <si>
    <t>Sri.K.Narsimhamurty</t>
  </si>
  <si>
    <t>Sri.K.Prakasam</t>
  </si>
  <si>
    <t>Sri.V.Rambabu</t>
  </si>
  <si>
    <t xml:space="preserve">Dr.T.Gunavadhan Naidu </t>
  </si>
  <si>
    <t>International webinar on F , Oundation For Contemporary Mathematical Research,Organized by Department of mathematics, Manipur University, canchipur.</t>
  </si>
  <si>
    <t>Sri. B. Srinivas</t>
  </si>
  <si>
    <t>Dr. Jayamanmadha Rao</t>
  </si>
  <si>
    <t>Dr. V. Ashok Kumar</t>
  </si>
  <si>
    <t>Dr.Ch. Rajasekhara Rao</t>
  </si>
  <si>
    <t>Dr.K. V.L. Bhavani</t>
  </si>
  <si>
    <t>Dr. D.H.H. Santhosh</t>
  </si>
  <si>
    <t>V. LokeshRaju</t>
  </si>
  <si>
    <t>Dr. M. L. Naidu</t>
  </si>
  <si>
    <t>A. Jayalaxmi</t>
  </si>
  <si>
    <t>M. Balakrishna</t>
  </si>
  <si>
    <t>D.V.L.N. Sastry</t>
  </si>
  <si>
    <t>A.Rajesh</t>
  </si>
  <si>
    <t>J. Swathi</t>
  </si>
  <si>
    <t>Dr. K.B.Madhu Sahu</t>
  </si>
  <si>
    <t xml:space="preserve">Dr. S. Nagaraju </t>
  </si>
  <si>
    <t xml:space="preserve">Dr. B.B.Rath </t>
  </si>
  <si>
    <t xml:space="preserve">Sri CH.Krishna Rao  </t>
  </si>
  <si>
    <t xml:space="preserve">Dr. B.Manmadha kumar </t>
  </si>
  <si>
    <t xml:space="preserve">Dr. P.G. Naidu </t>
  </si>
  <si>
    <t>Sri K. Suneel Goutham</t>
  </si>
  <si>
    <t>Dr. B. Kameswara Rao</t>
  </si>
  <si>
    <t>Dr. M.V.B. Chandra Sekhar</t>
  </si>
  <si>
    <t>Sri K. Eswara Rao</t>
  </si>
  <si>
    <t>Dr. S. Vishnu Murthy</t>
  </si>
  <si>
    <t>Dr. C. J.  Rao</t>
  </si>
  <si>
    <t>Dr. P. Srihari</t>
  </si>
  <si>
    <t>Dr.  D. Lokanadham</t>
  </si>
  <si>
    <t>Dr. D. Santhosh Kumar</t>
  </si>
  <si>
    <t>Dr. D. Apparao</t>
  </si>
  <si>
    <t>Dr. Ch. Ramesh</t>
  </si>
  <si>
    <t>Dr. U.D. Prasan</t>
  </si>
  <si>
    <t xml:space="preserve">Dr.Ch.Ravi Kumar </t>
  </si>
  <si>
    <t xml:space="preserve">Sri B.Srinivasa Rao </t>
  </si>
  <si>
    <t xml:space="preserve">Dr.P.Balamurali  </t>
  </si>
  <si>
    <t>Dr. V. Chitti Babu</t>
  </si>
  <si>
    <t>Dr.R. Siva Sankara Raju</t>
  </si>
  <si>
    <t>Sri  D. Lokanadham</t>
  </si>
  <si>
    <t>Sri  B. Rama Krishna</t>
  </si>
  <si>
    <t>Sri  M.Venkata Ramana</t>
  </si>
  <si>
    <t>Sri N. Ramesh</t>
  </si>
  <si>
    <t>Sri.  D. Ramajogi Naidu</t>
  </si>
  <si>
    <t xml:space="preserve">Dr. B.Ramesh Naidu </t>
  </si>
  <si>
    <t>Smt. K. Kavitha</t>
  </si>
  <si>
    <t>Sri. Ch.Chandra Sekhar</t>
  </si>
  <si>
    <t xml:space="preserve">Sri. G. Jagadeeswara Rao </t>
  </si>
  <si>
    <t>Sri.V.A.G.Raju</t>
  </si>
  <si>
    <t>Sri  B.Siva Kumar</t>
  </si>
  <si>
    <t>Sri. B.Balaram</t>
  </si>
  <si>
    <t>Sri Saumendra Das</t>
  </si>
  <si>
    <t>Sri V.Gopala Krishna</t>
  </si>
  <si>
    <t>Dr. G.S.N.Murthy</t>
  </si>
  <si>
    <t>Dr.D.T.V.Dharmajee Rao</t>
  </si>
  <si>
    <t>Dr.T.Panduranga Vital</t>
  </si>
  <si>
    <t xml:space="preserve">Faculty Enablement Program onœ Database Management System through INFYTQ Platform </t>
  </si>
  <si>
    <t>D.Lokandaham</t>
  </si>
  <si>
    <t>International confernace on Design, Automation and Control (ICDAC-2020),VIT, Vellore,Tamilnadu</t>
  </si>
  <si>
    <t xml:space="preserve">Membership Fee </t>
  </si>
  <si>
    <t xml:space="preserve">Registration Fee  </t>
  </si>
  <si>
    <t xml:space="preserve"> 31.12.2023</t>
  </si>
  <si>
    <t>A One week FDP Programming on"Essentila mathematics for machine learning"</t>
  </si>
  <si>
    <t>Year .2022.2023</t>
  </si>
  <si>
    <t>Year .2021.2022</t>
  </si>
  <si>
    <t>Year .2020.2021</t>
  </si>
  <si>
    <t>Year .2019.2020</t>
  </si>
  <si>
    <t>Year .2018.2019</t>
  </si>
  <si>
    <t>A Two day work shop programme on"Vanet base smart traffic monitoring system using intervention LMST" NIT, Roorkela</t>
  </si>
  <si>
    <t>GAN based Hand Written Digit Recognition System, Vasavi College of Engg., Hyderabad</t>
  </si>
  <si>
    <t>A survey on AGPA NatureInspired Techniques in Vehicular Ad-Hoc Networks, BPU, Roorkela</t>
  </si>
  <si>
    <t>Efficient Ensemble Learning Based CatBoost Approach for Early-Stage Stroke Risk Prediction,Springer Jounal, Singapore</t>
  </si>
  <si>
    <t>A One week FDP Programming on"universal human values in technical education-I" Nelson Mandela Marg, Vasant Kunj, New Delhi</t>
  </si>
  <si>
    <t>A Two week  Faculty  Development Programming on"accreditation and outcome based education"AICTE, NPTEL</t>
  </si>
  <si>
    <t>W/Shop On “Recycling Materials in Highway Construction” AITAM, Tekkali &amp; NITTR, Chandighar</t>
  </si>
  <si>
    <t>Work shop On “Recycling materials in highway construction”AITAM, Tekkali &amp; NITTR, Chandighar</t>
  </si>
  <si>
    <t>Work shop On “Recycling Materials in Highway Construction”AITAM, Tekkali &amp; NITTR, Chandighar</t>
  </si>
  <si>
    <t xml:space="preserve">“Design of Reinforced concrete Structures” offered by Nptel online course conducted by IIT Kharghpur. </t>
  </si>
  <si>
    <t>Work Shop On “Recycling Materials in Highway Construction”AITAM, Tekkali &amp; NITTR, Chandighar</t>
  </si>
  <si>
    <t>A One week online FDP On “Recycling materials in highway construction”AITAM, Tekkali &amp; NITTR, Chandighar</t>
  </si>
  <si>
    <t>A One week Workshop On “Recycling Materials in Highway Construction”AITAM, Tekkali &amp; NITTR, Chandighar</t>
  </si>
  <si>
    <t>One week Workshop On “Recycling Materials in Highway Construction”AITAM, Tekkali &amp; NITTR, Chandighar</t>
  </si>
  <si>
    <t>W/Shop On “Recycling Materials in Highway Construction”AITAM, Tekkali &amp; NITTR, Chandighar</t>
  </si>
  <si>
    <t>Antenna &amp; Wireless Technologies, NITTR, Chandighar</t>
  </si>
  <si>
    <t>Antenna &amp; Wireless Technologies,NITTR, Chandighar</t>
  </si>
  <si>
    <t>Online Learning and Online Evaluation, AITAM, Tekkali &amp; NITTR Chadighar</t>
  </si>
  <si>
    <t xml:space="preserve">Online Learning and Online Evaluation,AITAM, Tekkali &amp; NITTR Chadighar </t>
  </si>
  <si>
    <t>Antenna &amp; Wireless Technologies,AITAM, Tekkali &amp; NITTR, Chandighar</t>
  </si>
  <si>
    <t>Outcome based curriculam design, AITAM, Tekkali &amp; NITTR, Chandighar</t>
  </si>
  <si>
    <t>Antenna &amp; Wireless Technologies, AITAM, Tekkali &amp; NITTR, Chandighar</t>
  </si>
  <si>
    <t>Outcome based curriculam design,  AITAM, Tekkali &amp; NITTR, Chandighar</t>
  </si>
  <si>
    <t>Outcome based curriculam design,AITAM, Tekkali &amp; NITTR, Chandighar</t>
  </si>
  <si>
    <t>Antenna &amp; Wireless TechnologiesAITAM, Tekkali &amp; NITTR, Chandighar</t>
  </si>
  <si>
    <t>Effective Curriculum Implementation,AITAM, Tekkali &amp; NITTR, Chandighar</t>
  </si>
  <si>
    <t>Research Scope in Electric Vehicles (In collaboration with ANSYS)AITAM, Tekkali &amp; NITTR, Chandighar</t>
  </si>
  <si>
    <t>Research Scope in Electric Vehicles (In collaboration with ANSYS),AITAM, Tekkali &amp; NITTR, Chandighar</t>
  </si>
  <si>
    <t>Antennas &amp; Wireless Technologies,AITAM,, Tekkali &amp; NITTR Chandighar</t>
  </si>
  <si>
    <t>Machine Learning using python APSSDC,AP</t>
  </si>
  <si>
    <t>Emerging Technologies In Electric Vechicles,AITAM, Tekkali &amp; NITTR, Chandighar</t>
  </si>
  <si>
    <t>Recent advancement in civil engineering-phase II, GMR IT, Rajam.</t>
  </si>
  <si>
    <t>Indian Green Building Council (IGBC), Visakhapatnam</t>
  </si>
  <si>
    <t>Contrast Enhancement Of Medical Images using Otsu Thresholdong, New Delhi</t>
  </si>
  <si>
    <t>Enhancing Image Quality: Geometric correction with CNN +STN Model., MBU, Tirupathi</t>
  </si>
  <si>
    <t>Image Selection For Graphical Password Authentification, NIT, Arunachalapradesh.</t>
  </si>
  <si>
    <t>Introduction to Abstract algebra and Linear algebra, NPTEL,AICTE</t>
  </si>
  <si>
    <t>Descriptive statistics with R software,NPTEL,AICTE</t>
  </si>
  <si>
    <t>Descriptive statistics with R software, 8 weeks (Aug -Oct 2022),NPTEL,AICTE</t>
  </si>
  <si>
    <t>Development and Applications of Special Concretes, NPTEL-AICTE</t>
  </si>
  <si>
    <t>Certification on Geotechnical Engineering-I, NPTEL-AICTE</t>
  </si>
  <si>
    <t>course  on "Python for Data Science", NPTEL-AICTE</t>
  </si>
  <si>
    <t>Training on Concrete Technology , NPTEL-AICTE</t>
  </si>
  <si>
    <t>Recent trends in datascience for engineering,Chaitanya Bharathi 
Institute of Technology, Hyderabad, Telangana</t>
  </si>
  <si>
    <t> UHV-Introductory Online Workshop,Nelson Mandela Marg, Vasanthi Kunj, New Delhi</t>
  </si>
  <si>
    <t>Design of High Frequency Antennas of Real - Time Applications, GMRIT, Rajam &amp; VR Siddhardha, Vijayawada</t>
  </si>
  <si>
    <t>Applications of AI in Electronics Design,AITAM, Tekkali &amp; NITTR, Chandighar</t>
  </si>
  <si>
    <t>Big Data Applications in Electrical Engineering,AITAM, Tekkali &amp; NITTR, Chandighar</t>
  </si>
  <si>
    <t>ICEMTA-2022; Progress and Potential Prospects of 4D Printing in Dental Applications: A state of Art, VITS, Visakhapatnam, MGU, Kerala,AITAM, Tekkali</t>
  </si>
  <si>
    <t>ICEMTA-2022;Reinforcement of Aluminium Metal Matrix Composites with Lime Stone Slurry Particulates,VITS, Visakhapatnam, MGU, Kerala,AITAM, Tekkali</t>
  </si>
  <si>
    <t>ICEMTA-2022;Minimum Quality Lubrication in Machining,VITS, Visakhapatnam, MGU, Kerala,AITAM, Tekkali</t>
  </si>
  <si>
    <t>ICEMTA-2022;Smart materials - Classification and Applications,VITS, Visakhapatnam, MGU, Kerala,AITAM, Tekkali</t>
  </si>
  <si>
    <t>ICEMTA-2022;Experimental Investigation of Al2195 Alloy Welded Joints by Friction Stir Welding,VITS, Visakhapatnam, MGU, Kerala,AITAM, Tekkali</t>
  </si>
  <si>
    <t>ICEMTA-2022;On the Methods of Fatigue Life Assessment of Materials,VITS, Visakhapatnam, MGU, Kerala,AITAM, Tekkali</t>
  </si>
  <si>
    <t>ICEMTA-2022; Effect of Cusp-magnetic field on mechanical and metallurgical characterization of GTAW low carbon steel,VITS, Visakhapatnam, MGU, Kerala,AITAM, Tekkali</t>
  </si>
  <si>
    <t>ICEMTA-2022;Evaluation of Mechanical Properties &amp; Micro Structural Analysis of Aluminium, Boron Carbide, Titanium Dioxide,VITS, Visakhapatnam, MGU, Kerala,AITAM, Tekkali</t>
  </si>
  <si>
    <t>ICEMTA-2022; 3D Printed Natural Fiber Reinforced Composites,VITS, Visakhapatnam, MGU, Kerala,AITAM, Tekkali</t>
  </si>
  <si>
    <t>ICEMTA-2022; Potentiality of Graphene Coated Stent for treating Coronary Artery Disease,VITS, Visakhapatnam, MGU, Kerala,AITAM, Tekkali</t>
  </si>
  <si>
    <t>ICEMTA-2022; A novel review on Shape memory alloys, applications and Machinability aspects,VITS, Visakhapatnam, MGU, Kerala,AITAM, Tekkali</t>
  </si>
  <si>
    <t>ICEMTA-2022; Graphene – Chitosan Composites for Neuro – Engineering Applications,VITS, Visakhapatnam, MGU, Kerala,AITAM, Tekkali</t>
  </si>
  <si>
    <t>ICEMTA-2022; Emergence of Composite Materials in Structural Health Monitoring,VITS, Visakhapatnam, MGU, Kerala,AITAM, Tekkali</t>
  </si>
  <si>
    <t>ICEMTA-2022; Numarical Analysis and Experimetal Study of FRP composites for Damping Appalications,VITS, Visakhapatnam, MGU, Kerala,AITAM, Tekkali</t>
  </si>
  <si>
    <t>ICEMTA-2022; Evaluation of the Tribological Performance of Al-MMC Reinforced with a Novel In-Situ Ternary Mixture Employing Grey Relational Analysis,VITS, Visakhapatnam, MGU, Kerala,AITAM, Tekkali</t>
  </si>
  <si>
    <t>Research Desires and Inclinations for machining and machinablity of TI 6A1-4V, NIT, Roorkela</t>
  </si>
  <si>
    <t>Mechno-Tribological Investigation of Al-%wt.of Boron Nitide as Metal-Ceramic Composites, GEDU, Dehradun, Uttarakhand</t>
  </si>
  <si>
    <t>Design, Analysis &amp; Fabrication Of Automated Medicine Dispenser, Lendi, Vizianagaram</t>
  </si>
  <si>
    <t>Detection of Cyclones and Extreme Weather Events  Using Advanced DeepLearning Methods, NIT Roorkela</t>
  </si>
  <si>
    <t>Contrast enhancement of medical images using Otsu thresholding, ICCIS-2022</t>
  </si>
  <si>
    <t>Damaged Units Return Investigation in Printer-Producing Industry Utilizing Big Data, Springer</t>
  </si>
  <si>
    <t>Face Mask Detection Using Multi-Task Cascaded Convolutional Neural Networks, KIT&amp;S, Warangal</t>
  </si>
  <si>
    <t>Hostel Out-Pass Implementation Using Multi Factor Authentication, Aubun, Washington, USA</t>
  </si>
  <si>
    <t>Advanced Communication Systems, NPTEL-AICTE</t>
  </si>
  <si>
    <t>Certification on Geotechnical Engineering II (Foundation Engineering)- NPTEL_AICTE</t>
  </si>
  <si>
    <t>Artificial Intelligence:Recent Trends, Oppertunities and Challenges in Real world Scenarios,</t>
  </si>
  <si>
    <t>Design of an Automated Vehicle Braking System Using PLC Ladder and WPL Simulation,</t>
  </si>
  <si>
    <t>4TH International Conference on Smart Grids Structures MaterialsI(CSGSM 2022),KLU, Vaddeswaram, Guntur</t>
  </si>
  <si>
    <t>Emerging Technologies In Electric Vechicles, Baptla Engg.College, Baptla</t>
  </si>
  <si>
    <t>Absolute point positioning algorithm for Navigation Applications (International Conference on Smart Energy and Advancement in Power Technologies
(ICSEAPT-21)),National Institute of Technology Jamshedpur, Jharkhand</t>
  </si>
  <si>
    <t>International Conference  On  Mechanical Engineering And Emerging Technologies [ Meet 2022 ],Bapatla Engineering College , Bapatla</t>
  </si>
  <si>
    <t>Internal Quality Assurance cell ,AUXILIUM College,Vellore , Tamilnadu</t>
  </si>
  <si>
    <t>Recent Advances in IoT and Machine Learning –Application and Hands-on, Raghu Engg College,Viskhapatnam</t>
  </si>
  <si>
    <t>C-Based VLSI Design,NPTL-AICTE,FDP                     (jul-oct-2021)</t>
  </si>
  <si>
    <t>Damaged units return investigation in Printer producing industry utilizing Big Data "Deep Learning and Big Data Applications"Indian Institute of Technology, Patna</t>
  </si>
  <si>
    <t>IEEE   International Conference on Computing, Communication and  Power Technology organized by Raghu Institute of Technology(A), Raghu Engineering College(A) ,Visakapatanam</t>
  </si>
  <si>
    <t>One-Week Online Faculty Development Programme on“Artificial Intelligence andMachine Learning” AITAM, Tekkali &amp; NIT Warangal</t>
  </si>
  <si>
    <t>One Week Online Faculty Development Program on Recent Advancements in Civil Engineering- Phase-II”, GMRIT, Rajam</t>
  </si>
  <si>
    <t xml:space="preserve">"International Conference on Emerging Trends in Water Resources and Geoenvironmental Engineering"MVGR College of Engineering (Autonomous), Vizianagaram
</t>
  </si>
  <si>
    <t>Efficient Ensemble Learning Based Cat Boost Approach for Early - Stage Strock Risk Pridiction SPRINGER</t>
  </si>
  <si>
    <t>Precision Farming with IOT,Centurion University of Technology and Management, Odisha</t>
  </si>
  <si>
    <t>4TH International Conference on Smart Grids Structures Materials(ICSGSM 2022), KLEF, Vaddeswaram, Guntur</t>
  </si>
  <si>
    <t>3rd IEEE International Conference on Innovations in Power and Advanced Computing Technologies (i-PACT-2021), VITS, Vellore, Tamilnadu</t>
  </si>
  <si>
    <t>the First International Symposium on Sustainable Energy and Technological Advancements (ISSETA 2021),NIT, Meghalaya, Sillong</t>
  </si>
  <si>
    <t>"International Conference on Emerging Trends in Water Resources and Geoenvironmental Engineering",NITTR, Chandighar</t>
  </si>
  <si>
    <t>Repair Rehabilitation and Retrofitting of RCC Structures,</t>
  </si>
  <si>
    <t>Short Term Training Programme through ICT Mode on Environmental Pollution: Laboratory and Testing,</t>
  </si>
  <si>
    <t>Design and construction practices of sustainable pavements,</t>
  </si>
  <si>
    <t>AI and Deep learningAPSSDC, AP</t>
  </si>
  <si>
    <t>Recent Advances in Signal Processing AICTE ATAL, New Delhi</t>
  </si>
  <si>
    <t>Internet of Things (IoT)APSSDC,A.P.</t>
  </si>
  <si>
    <t>IOT Applications In Smart Metering, NITTR, Chandighar</t>
  </si>
  <si>
    <t>Online FDP On AWS and Machine Learning,AITAM, Tekkali</t>
  </si>
  <si>
    <t>Artificial Intelligence ” under TechSaksham Program,</t>
  </si>
  <si>
    <t>ICFAMMT-2022, IITRAM, Ahamadabad, Gujarat</t>
  </si>
  <si>
    <t>Intelligent computing in control and communication (ICCC2020),AITAM, Tekkali</t>
  </si>
  <si>
    <t>National E-Conference on Advances in Computer Vision, Artificial Intelligence and Computer Applications, 28 Nov, 2020. (NECACAC-2020), Prgathi Engg, College,Suramplaem</t>
  </si>
  <si>
    <t>FDP Programme on Soft Computing Research   Methhodology, NIT, Warangal</t>
  </si>
  <si>
    <t>Intelligent Computing in Control and Communication(ICCC2020), AITAM, Tekkali</t>
  </si>
  <si>
    <t>Assessments of barriers to online shopping behaviour by rural consumers, KIIT Deemedbe University, Bhubneswar</t>
  </si>
  <si>
    <t>Design of Underwater Software Acoustic Modem 
(USAM) for the Applications of Acoustic Data 
Communication (IEEE OCEANS-2020), AITAM, Tekkali</t>
  </si>
  <si>
    <t>Online Ocean Monitoring using Edge IoT (IEEE OCEANS-2020),AITAM, Tekkali</t>
  </si>
  <si>
    <t>Contemporary Advances in Mechanical Engineering” (ICCAME-2020), Chandigarh Engineering College, Landran, Mohali (Punjab.)</t>
  </si>
  <si>
    <t>International Virtual Conference on "Mechatronics, Automation and Cyber Physical Systems”  (MAC 2020) , VIT,Vellore,TamilNadu,India,</t>
  </si>
  <si>
    <t xml:space="preserve">Rapid Manufacturing NPTEL  </t>
  </si>
  <si>
    <t>Breaking down and Reduplication of Information in Cloud for best overall performance and protection AITAM Tekkali</t>
  </si>
  <si>
    <t>International confernace on Management, Scince, Engineering and Application Centurion University of Tehcnology and management Odissa</t>
  </si>
  <si>
    <t>International Conference on Recent Trends in Synthetic Methods and Material Chemistry Tamilnadu,India</t>
  </si>
  <si>
    <t>ICIPDMS-2019 Andhra University,Visakhaptnam</t>
  </si>
  <si>
    <t>ICMPC-2019 Andhra University,Visakhaptnam</t>
  </si>
  <si>
    <t>AIMTDR-2018,Anna University,Chennai</t>
  </si>
  <si>
    <t>Modified Phase Sequence in Hybrid Scheme for PAPR Reduction in OFDM Systems (ICIECE-18) Hyberabad.</t>
  </si>
  <si>
    <t>Sensing of Aerosol Particles Using SU-8 Polymer
Based Microring Resonators (IEEE Sensors 2018 Conference) AITAM,Tekkali</t>
  </si>
  <si>
    <t>CS pattern cracker algorithem: To unlock and android mobile phone pattern lock without data loss for froensic examination JARDCS</t>
  </si>
  <si>
    <t>Image segmentation using flower pollination algorithm JARDCS</t>
  </si>
  <si>
    <t>Future reality is immersive realityIJRTE,Blue eyes Intelligence engg.&amp; Science publication, Hyderabad</t>
  </si>
  <si>
    <t>A predictive approach to estimate S/W defects density using weighted Artificial  Neural Networks for the given software metrics, Springer Journal</t>
  </si>
  <si>
    <t xml:space="preserve">Improved Block basedd  future level image fusion Technique using multi wavelet Transform with Neural Network JARDCS, Journal </t>
  </si>
  <si>
    <t>Machine Learning Models and Neural Networks Techniques for Predicting Uddanam, CKD IJRTE, Palasa Kasibugga</t>
  </si>
  <si>
    <t>Performance and comparative analysis with Incremental Neurons of ANN Hidden Layer  Model on cancer data set, JARDCS, Jouranl</t>
  </si>
  <si>
    <t>Statistical and Supervised Machine Learning analysis on Clinical Uddanam Nephrology Dataset JARDCS, Journal</t>
  </si>
  <si>
    <t>Optimized AODV routing algorithem in MANET for maxmizing the network life time,IJRTE, Journal</t>
  </si>
  <si>
    <t>Comparison of convential encryption algorithem ES, AES, Blowfish, RK using various performance Indicators, JARDCS, Journal</t>
  </si>
  <si>
    <t>Fusion of Face and Voice for a Multimodal Biometric recognition SystemIJEAT,Blue eyes Intelligence engg.&amp; Science publication, Bhopal, Madhya Pradesh</t>
  </si>
  <si>
    <t>An Indian Baby Girl, IJELLH,Volume II, Issue VII, November 2014 - ISSN 2321-7065, Journal</t>
  </si>
  <si>
    <t>Design and Implementation of IOT based personal health monitoring system and cardiac arrest locator,IJRAR</t>
  </si>
  <si>
    <t>Hybrid Mac based adaptive preamble techniuqe to improve the lifetime in wireless sensor networks, JARDCS</t>
  </si>
  <si>
    <t>Design and simulation of Hybrid system using cuckoo MPPT Technique, IJEAT</t>
  </si>
  <si>
    <t>Navigation solutions for GPS reciever position estimation over the south region of India, IJRTE</t>
  </si>
  <si>
    <t>An efficient design of finite impulse response fractional- order differentiator using shuffled frog leaping algorithm heuristic,IJWMIP</t>
  </si>
  <si>
    <t>Notch band switchable reconfigurable monopole antenna with defected ground structure for wideband application,IJET</t>
  </si>
  <si>
    <t>Corner truncated triple band notch monopole with DGS for satellite communication application,IJIES</t>
  </si>
  <si>
    <t>Evalution of radar cross section in aerial operations by using POFACETS for a standard unmanned aerial vehicle(UAV),IJITEE</t>
  </si>
  <si>
    <t>The 9th IEEE Annual Computing and Communication workshop and Conference(IEEE CCWC 2019),niversity of Nevada, Las Vegas, USA</t>
  </si>
  <si>
    <t>Introduction to internet of things, NPTEL</t>
  </si>
  <si>
    <t>Programming in java, NPTEL</t>
  </si>
  <si>
    <t>Non-Converntional Energy Resources, NPTEL</t>
  </si>
  <si>
    <t>Power System Engineering, NPTEL</t>
  </si>
  <si>
    <t>Control Engineering, NPTEL</t>
  </si>
  <si>
    <t>Digital Image Processing, NPTEL</t>
  </si>
  <si>
    <t>Switching Circuits &amp; Logic Design, NPTEL</t>
  </si>
  <si>
    <t>Signals &amp; Systems, NPTEL</t>
  </si>
  <si>
    <t>Switching circuits &amp; logic designelite, NPTEL</t>
  </si>
  <si>
    <t>Indian Fiction in English, NPTEL</t>
  </si>
  <si>
    <t>Multivariable calculus, NPTEL</t>
  </si>
  <si>
    <t>Enhancing soft skills and personality, NPTEL</t>
  </si>
  <si>
    <t>Ic engine and gas turbineselite, NPTEL</t>
  </si>
  <si>
    <t>Teaching and learining in engineering, NPTEL</t>
  </si>
  <si>
    <t>ATAL FDP,NIT Raipur</t>
  </si>
  <si>
    <t>Advanced Research Methodology Teaching Learning Centre, Ramanujan College University of Delhi In collaboration withGovernment College (Autonomous), Rajahmundry,Y. Junction, Rajamahendravaram, AP</t>
  </si>
  <si>
    <t xml:space="preserve">6.3.2 Percentage of teachers provided with financial support to attend conferences/workshops and towards membership fee of professional bodies during the last five years  </t>
  </si>
  <si>
    <t>Dates (from.to) 
(DD.MM.YYYY)</t>
  </si>
  <si>
    <t>22.08.2022 to 05.08.2023</t>
  </si>
  <si>
    <t>23.11.2022 to 25.11.2022</t>
  </si>
  <si>
    <t>25.11.2022 to 26.11.2022</t>
  </si>
  <si>
    <t>27.12.2022 to 28.12.2022</t>
  </si>
  <si>
    <t>19.12.2022 to 20.12.2022</t>
  </si>
  <si>
    <t>29.05.2023 to 30.05.2023</t>
  </si>
  <si>
    <t>10.05.2023 to 11.05.2023</t>
  </si>
  <si>
    <t>15.07.2022 to 25.09.2022</t>
  </si>
  <si>
    <t>01.08.2022 to 10.10.2022</t>
  </si>
  <si>
    <t>23.11.2023 to 25.11.2023</t>
  </si>
  <si>
    <t>15.07.2022 to 20.10.2022</t>
  </si>
  <si>
    <t>06.06.2022 to 10.06.2022</t>
  </si>
  <si>
    <t>06.03.2023 to 10.03.2023</t>
  </si>
  <si>
    <t>01.01.2023 to 30.03.2023</t>
  </si>
  <si>
    <t>01.07.2022 to 30.10.2022</t>
  </si>
  <si>
    <t>01.01.2023 to 30.04.2023</t>
  </si>
  <si>
    <t>01.01.2023 to 28.02.2023</t>
  </si>
  <si>
    <t>13.02.2023 to 17.02.2023</t>
  </si>
  <si>
    <t>06.02.2023 to 10.02.2023</t>
  </si>
  <si>
    <t>20.02.2023 to 24.02.2023</t>
  </si>
  <si>
    <t>26.06.2023 to 30.06.2023</t>
  </si>
  <si>
    <t>03.04.2023 to 07.04.2023</t>
  </si>
  <si>
    <t>14.03.2023 to 18.03.2023</t>
  </si>
  <si>
    <t>20.03.2023 to 24.03.2023</t>
  </si>
  <si>
    <t>05.01.2023 to 30.04.2023</t>
  </si>
  <si>
    <t>01.12.2022 to 07.12.2022</t>
  </si>
  <si>
    <t>05.06.2023 to 10.06.2023</t>
  </si>
  <si>
    <t>02.01.2023 to 06.01.2023</t>
  </si>
  <si>
    <t>05.12.2022 to 09.12.2022</t>
  </si>
  <si>
    <t>12.12.2022 to 16.12.2022</t>
  </si>
  <si>
    <t>29.07.2022 to 30.07.2022</t>
  </si>
  <si>
    <t>15.07.2022 to 16.07.2022</t>
  </si>
  <si>
    <t>15.12.2022 to 16.12.2022</t>
  </si>
  <si>
    <t>13.08.2022 to 14.08.2022</t>
  </si>
  <si>
    <t>05.06.2023 to 09.06.2023</t>
  </si>
  <si>
    <t>04.05.2023 to 05.05.2023</t>
  </si>
  <si>
    <t>13.05.2022 to 14.05.2022</t>
  </si>
  <si>
    <t>01.07.2021 to 06.07.2021</t>
  </si>
  <si>
    <t>05.07.2021 to 09.07.2021</t>
  </si>
  <si>
    <t>19.07.2021 to 23.07.2021</t>
  </si>
  <si>
    <t>30.08.2021 to 04.09.2021</t>
  </si>
  <si>
    <t>05.07.2021 to 20.09.2021</t>
  </si>
  <si>
    <t>04.10.2021 to 8.10.2021</t>
  </si>
  <si>
    <t>08.11.2021 to 15.11.2021</t>
  </si>
  <si>
    <t xml:space="preserve"> 06.08.2021 to 09.08.2021</t>
  </si>
  <si>
    <t>22.11.2021 to 27.11.2021</t>
  </si>
  <si>
    <t xml:space="preserve"> 29.11.2021 to 03.12.2021</t>
  </si>
  <si>
    <t>29.11.2021 to 03.12.2021</t>
  </si>
  <si>
    <t>15.12.2021 to 18.12.2021</t>
  </si>
  <si>
    <t>20.12.2021 to 21.12.2021</t>
  </si>
  <si>
    <t xml:space="preserve"> 20.12.2021 to 24.12.2021  </t>
  </si>
  <si>
    <t xml:space="preserve">22.11.2021to 27.11.2021. </t>
  </si>
  <si>
    <t>02.08.2021 to 14.08.2021</t>
  </si>
  <si>
    <t>04.05.2022 to 05.05.2022</t>
  </si>
  <si>
    <t>04.03.2022 to 05.03.2022</t>
  </si>
  <si>
    <t>23.08.2021 to 29.08.2021</t>
  </si>
  <si>
    <t>26.07.2021 to 30.07.2021</t>
  </si>
  <si>
    <t xml:space="preserve"> 16.08.2021 to 04.09.2021</t>
  </si>
  <si>
    <t>01.06.2021 to 06.07.2021</t>
  </si>
  <si>
    <t>06.09.2021 to 08.09.2021</t>
  </si>
  <si>
    <t>13.08.2021 to 14.08.2021</t>
  </si>
  <si>
    <t>30.07.2021 to 31.07.2021</t>
  </si>
  <si>
    <t>20.01.2022 to 22.01.2022</t>
  </si>
  <si>
    <t>22.04.2022 to 23.04.2022</t>
  </si>
  <si>
    <t xml:space="preserve"> 16.12.2021 to 18.12.2021</t>
  </si>
  <si>
    <t>10.07.2021 to 30.10.2021</t>
  </si>
  <si>
    <t>27.01.2022 to 31.01.2022</t>
  </si>
  <si>
    <t>07.01.2022 to 08.01.2022</t>
  </si>
  <si>
    <t>27.12.2021 to 31.12.2021</t>
  </si>
  <si>
    <t>23.08.2021 to 03.09.2021</t>
  </si>
  <si>
    <t>24.01.2022 to 01.02.2022</t>
  </si>
  <si>
    <t>25.10.2021 to 30.10.2021</t>
  </si>
  <si>
    <t>12.07.2021 to 17.07.2021</t>
  </si>
  <si>
    <t>27.01.2022 to 29.01.2022</t>
  </si>
  <si>
    <t>14.10.2021 to 17.10.2021</t>
  </si>
  <si>
    <t>20.09.2021 to 23.09.2021</t>
  </si>
  <si>
    <t>18.09.2021 to 19.09.2021</t>
  </si>
  <si>
    <t xml:space="preserve">       29.04.2022 to 30.04.2022</t>
  </si>
  <si>
    <t>27.11.2021 to 29.11.2021</t>
  </si>
  <si>
    <t>24.09.2021 to 25.09.2021</t>
  </si>
  <si>
    <t>20.01.2022 to 27.01.2022</t>
  </si>
  <si>
    <t>17.01.2022 to 28.01.2022</t>
  </si>
  <si>
    <t>14.02.2022 to 19.02.2022</t>
  </si>
  <si>
    <t xml:space="preserve"> 06.12.2021 to 10.12.2021</t>
  </si>
  <si>
    <t>13.12.2021 to 17.12.2021</t>
  </si>
  <si>
    <t>06.12.2021 to 10.12.2021</t>
  </si>
  <si>
    <t xml:space="preserve"> 27.12.2021 to 31.12.2021</t>
  </si>
  <si>
    <t>08.11.2021 to 10.11.2021</t>
  </si>
  <si>
    <t>01.07.2020 to 28.07.2020</t>
  </si>
  <si>
    <t>02.08.2021 to 06.08.2021</t>
  </si>
  <si>
    <t>23.04.2022 to 24.04.2022</t>
  </si>
  <si>
    <t>26.06.2021 to 01.07.2021</t>
  </si>
  <si>
    <t>18.03.2022 to 27.03.2022</t>
  </si>
  <si>
    <t>04.10.2021 to 13.10.2021</t>
  </si>
  <si>
    <t>07.02.2022 to 11.02.2022</t>
  </si>
  <si>
    <t>24.04.2021 to 25.04.2021</t>
  </si>
  <si>
    <t>08.08.2020 to 09.08.2020</t>
  </si>
  <si>
    <t xml:space="preserve">14.12.2020 to 19.12.2020 </t>
  </si>
  <si>
    <t>7.08.2020 to 08.08.2020</t>
  </si>
  <si>
    <t>18.01.2021 to 30.01.2021</t>
  </si>
  <si>
    <t>07.08.2020 to 08.08.2020</t>
  </si>
  <si>
    <t>16.11.2020 to 20.11.2020</t>
  </si>
  <si>
    <t>21.09.2020 to 25.09.2020</t>
  </si>
  <si>
    <t>24.07.2020 to 25.07.2020</t>
  </si>
  <si>
    <t>26.07.2020 to 27.07.2020</t>
  </si>
  <si>
    <t>24.09.2020 to 25.09.2020</t>
  </si>
  <si>
    <t>26.06.2020 to 27.06.2020</t>
  </si>
  <si>
    <t>19.02.2021 to 20.02.2021</t>
  </si>
  <si>
    <t>14.12.2020 to 16.12.2020</t>
  </si>
  <si>
    <t>03.08.2020 to 07.08.2020</t>
  </si>
  <si>
    <t>27.02.2021 to 28.02.2021</t>
  </si>
  <si>
    <t>28.09.2020 to29.09.2020</t>
  </si>
  <si>
    <t>25.11.2021 to 26.11.2021</t>
  </si>
  <si>
    <t>12.02.2021 to 13.02.2021</t>
  </si>
  <si>
    <t>19.04.2021 to 21.04.2021</t>
  </si>
  <si>
    <t>17.12.2020 to 19.12.2020</t>
  </si>
  <si>
    <t>05.10.2020 to 30.10.2020</t>
  </si>
  <si>
    <t>25.09.2020 to 26.09.2020</t>
  </si>
  <si>
    <t>27.02.2021  to 28.02.2021</t>
  </si>
  <si>
    <t>15.07.2019 to 19.07.2019</t>
  </si>
  <si>
    <t>08.03.2019 to 09.03.2019</t>
  </si>
  <si>
    <t>08.08.2019 to 09.08.2009</t>
  </si>
  <si>
    <t>08.07.2019 to 12.07.2019</t>
  </si>
  <si>
    <t>13.03.2019 to 14.03.2019</t>
  </si>
  <si>
    <t>03.06.2019 to 08.06.2019</t>
  </si>
  <si>
    <t>27.05.2019 to 01.06.2019</t>
  </si>
  <si>
    <t>22.03.2019 to 23.03.2019</t>
  </si>
  <si>
    <t>06.05.2019 to 10.05.2019</t>
  </si>
  <si>
    <t>04.04.2019 to 06.04.2019</t>
  </si>
  <si>
    <t>08.07.2019 to 14.07.2019</t>
  </si>
  <si>
    <t>18.07.2019 to 19.07.2019</t>
  </si>
  <si>
    <t>20.05.2019 to 22.05.2019</t>
  </si>
  <si>
    <t>23.03.2019 to 24.03.2019</t>
  </si>
  <si>
    <t>05.03.2019 to 10.03.2019</t>
  </si>
  <si>
    <t>16.07.2018 to 17.07.2018</t>
  </si>
  <si>
    <t>28.06.2019 to 07.07.2019</t>
  </si>
  <si>
    <t>13.09.2019 to 15.09.2019</t>
  </si>
  <si>
    <t>10.06.2019 to 15.06.2019</t>
  </si>
  <si>
    <t>01.11.2019 to 02.11.2019</t>
  </si>
  <si>
    <t>05.08.2019 to 07.08.2019</t>
  </si>
  <si>
    <t>13.12.2019 to 14.12.2019</t>
  </si>
  <si>
    <t>16.09.2019 to 20.09.2019</t>
  </si>
  <si>
    <t>31.10.2019 to 01.11.2019</t>
  </si>
  <si>
    <t>05.08.2019 to 12.08.2019</t>
  </si>
  <si>
    <t>22.09.2019 to 26.09.2019</t>
  </si>
  <si>
    <t>21.08.2019 to 23.08.2019</t>
  </si>
  <si>
    <t>26.08.2019 to 31.08.2019</t>
  </si>
  <si>
    <t>22.12.2019 to 24.12.2019</t>
  </si>
  <si>
    <t>06.12.2019 to 07.12.2019</t>
  </si>
  <si>
    <t>25.11.2019 to 29.11.2019</t>
  </si>
  <si>
    <t>02.12.2019 to 07.12.2019</t>
  </si>
  <si>
    <t>18.07.2018 to 08.10.2018</t>
  </si>
  <si>
    <t>01.01.2019 to 01.04.2019</t>
  </si>
  <si>
    <t>20.01.2019 to 07.04.2019</t>
  </si>
  <si>
    <t>01.02.2018 to 01.03.2018</t>
  </si>
  <si>
    <t>01.08.2019 to 01.09.2019</t>
  </si>
  <si>
    <t>18.01.2018 to 08.04.2018</t>
  </si>
  <si>
    <t>01.01.2017 to 01.04.2017</t>
  </si>
  <si>
    <t>01.01.2018 to 01.04.2018</t>
  </si>
  <si>
    <t>01.02.2018 to 15.03.2018</t>
  </si>
  <si>
    <t>10.07.2019 to 15.10.2019</t>
  </si>
  <si>
    <t>01.02.2019 to 15.04.2019</t>
  </si>
  <si>
    <t>01.01.2019 to 15.04.2019</t>
  </si>
  <si>
    <t>01.02.2019 to 15.03.2019</t>
  </si>
  <si>
    <t>09.12.2019 to 13.12.2019</t>
  </si>
  <si>
    <t>16.12.2019 to 20.12.2019</t>
  </si>
  <si>
    <t>09.12.2019 to 14.12.2019</t>
  </si>
  <si>
    <t>24.01.2020 to 25.01.2020</t>
  </si>
  <si>
    <t>06.01.2020 to 08.01.2020</t>
  </si>
  <si>
    <t>09.03.2020 to 14.03.2020</t>
  </si>
  <si>
    <t>14.02.2020 to 15.02.2020</t>
  </si>
  <si>
    <t>03.02.2020 to 07.02.2020</t>
  </si>
  <si>
    <t>02.12.2019 to 16.12.2019</t>
  </si>
  <si>
    <t>08.01.2020 to 12.01.2020</t>
  </si>
  <si>
    <t>01.03.2020 to 05.03.2020</t>
  </si>
  <si>
    <t>15.10.2019 to 19.10.2019</t>
  </si>
  <si>
    <t>31.01.2020 to 02.02.2020</t>
  </si>
  <si>
    <t>19.12.2019 to 21.12.2019</t>
  </si>
  <si>
    <t>8.05.2018 to 09.05.2018</t>
  </si>
  <si>
    <t>04.02.2019 to 06.02.2019</t>
  </si>
  <si>
    <t>21.01.2019 to 25.01.2019</t>
  </si>
  <si>
    <t>21.11.2018 to 26.11.2018</t>
  </si>
  <si>
    <t>05.11.2018 to 10.11.2018</t>
  </si>
  <si>
    <t>17.12.2018 to 21.12.2018</t>
  </si>
  <si>
    <t>12.12.2018 to 17.12.2018</t>
  </si>
  <si>
    <t>21.05.2018 to 25.05.2018</t>
  </si>
  <si>
    <t>08.08.2018 to 10.08.2018</t>
  </si>
  <si>
    <t>04.06.2018 to 08.06.2018</t>
  </si>
  <si>
    <t>30.08.2018 to 01.09.2018</t>
  </si>
  <si>
    <t>24.09.2018 to 28.09.2018</t>
  </si>
  <si>
    <t>07.09.2018 to 08.09.2018</t>
  </si>
  <si>
    <t>05.12.2018 to 07.12.2018</t>
  </si>
  <si>
    <t>15.12.2018 to 16.12.2018</t>
  </si>
  <si>
    <t>18.12.2018 to 21.12.2018</t>
  </si>
  <si>
    <t>27.08.2018 to 01.09.2018</t>
  </si>
  <si>
    <t>16.07.2018 to 22.07.2018</t>
  </si>
  <si>
    <t>24.01.2019 to 25.01.2019</t>
  </si>
  <si>
    <t>13.12.2018 to 15.12.2018</t>
  </si>
  <si>
    <t>19.01.2019 to 20.01.2019</t>
  </si>
  <si>
    <t>22.11.2018 to 27.11.2018</t>
  </si>
  <si>
    <t>17.12.2018 to 22.12.2018</t>
  </si>
  <si>
    <t>02.02.2018 to 03.02.2018</t>
  </si>
  <si>
    <t>29.06.2018 to 30.06.2018</t>
  </si>
  <si>
    <t>17.05.2019 to 18.05.2019</t>
  </si>
  <si>
    <t>08.03.2019 to 10.03.2019</t>
  </si>
  <si>
    <t xml:space="preserve"> 17.05.2019 to 18.05.2019</t>
  </si>
  <si>
    <t>28.10.2018 to 31.10.2018</t>
  </si>
  <si>
    <t>28.08.2018 to 30.08.2018</t>
  </si>
  <si>
    <t>Presented paper entitled’ Imapct of Government schools through Digital Marketing on parents’ in International conference on’ International Management Conference on “Re-Inventing the Future of Work and Business; Challenges , Opportunities and the Path Ahead” ’  Organized by KIIT School of Management, KIIT Deemed to be University, Bhubaneswar  on  27th-28th  February 2021</t>
  </si>
  <si>
    <t>Dates (from.to) 
(DD-MM-YYYY)</t>
  </si>
  <si>
    <t xml:space="preserve">  One Week Faculty development Programme  on "Cyber Security"</t>
  </si>
  <si>
    <t xml:space="preserve"> One Week Faculty development Programme  on Electiric Vehicles, AITAM, Tekkali &amp; NITTR, Chandighar</t>
  </si>
  <si>
    <t xml:space="preserve"> One Week Faculty development Programme  on  Electiric Vehicles,AITAM, Tekkali &amp; NITTR, Chandighar</t>
  </si>
  <si>
    <t xml:space="preserve"> One Week Faculty development Programme  on Electiric Vehicles,AITAM, Tekkali &amp; NITTR, Chandighar</t>
  </si>
  <si>
    <r>
      <t>A Two Week Faculty development Programme  on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Emerging Technologies in Electric Vehicles</t>
    </r>
  </si>
  <si>
    <t>A Two Week Faculty development Programme  on Electerical Vehicle Comonent Technologioes, Challaenges and Future Developments</t>
  </si>
  <si>
    <r>
      <t>One Week Faculty development Programme  on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Electiric Vehicles,AITAM, Tekkali &amp; NITTR, Chandighar</t>
    </r>
  </si>
  <si>
    <t>One Week Faculty development Programme  on Research Analysis &amp; Design, GIT, Bhubaneswar</t>
  </si>
  <si>
    <t>One Week Faculty development Programme  onElectiric Vehicles,AITAM, Tekkali &amp; NITTR, Chandighar</t>
  </si>
  <si>
    <t>A Five day Faculty Development Programme on Electiric Vehicles,AITAM, Tekkali &amp; NITTR, Chandighar</t>
  </si>
  <si>
    <t>A Two day workshop on "Emerging Trends in Engineering(ICETE-2019)"Osmania University, Hyderabad</t>
  </si>
  <si>
    <t>A Three day workshop on Applied Engineering Research 2019(ICAMER)NIT, Warangal</t>
  </si>
  <si>
    <t>A Five day Workshop on Machine Intelligence in Smart Grid and Communication (MISGC-2019)
GVP, Visakhapatnam</t>
  </si>
  <si>
    <t>A Three day workshop on Communication and Signal ProcessingAdiparasakthi Engg, college, Malmaruvathur, Tamilnadu</t>
  </si>
  <si>
    <t>One day workshop onQuality Enhancement, Assessment and Accredatation of Engineering College
JNTUK,  Kakinada</t>
  </si>
  <si>
    <t>A Five day Workshop onHands-on Expenditure on Fabrication of Nanocomposite Materials for Engineering Applications, NIT, Warangal</t>
  </si>
  <si>
    <t>A Five day Workshop onHands-on Expenditure on Fabrication of Nanocomposite Materials for Engineering Applications,  NIT, Warangal</t>
  </si>
  <si>
    <t>One week Matlab Project course on 5G Wireless Technologies:Massive MIMI mmWave, NOMA, Full Duplex, OFDM, NB-IoTRamaiah Institute of Technology, Bengulore,IIT, KANPUR</t>
  </si>
  <si>
    <t>A Five day Workshop on Deep Learning Using Python ProgrammingE&amp;ICT Academy, IIT, Guwahati</t>
  </si>
  <si>
    <t>A two day Workshop onInnovations in power , Energy and Intelligent Control systems(IPEICS-19)Vignan University, Guntur</t>
  </si>
  <si>
    <t>A two day Workshop onResearch and Innovations in Engineering Sciences and ManagementGIET, Rajamahendravaram</t>
  </si>
  <si>
    <t>A Five day Workshop on Advanced Resonant Converters for Micro-Grid and Electric TransportationNIT, Warangal</t>
  </si>
  <si>
    <t>One week Workshop on Student-Centred Teaching Methods and Strategies in Higher Education (SCTMSH-2019)NIT, Warangal</t>
  </si>
  <si>
    <t xml:space="preserve"> Two day Workshop on Evaluation ReformsUGC at Central Office, HYD</t>
  </si>
  <si>
    <t>Two day Workshop onEmerigng Trends in English Language Teaching for Engineering GraduatesBapatla Engineering college, Bapatla</t>
  </si>
  <si>
    <t>Two day Workshop on</t>
  </si>
  <si>
    <t>Three day workshop on</t>
  </si>
  <si>
    <t xml:space="preserve">Five day Workshop on </t>
  </si>
  <si>
    <t>Three day workshop on Innovative trends in Civil Engineering for Sustainble Development(ITCSD)-2019
NIT, Warangal</t>
  </si>
  <si>
    <t>Five day Workshop on Signal Processing Usiong Deep Learning ApplicationsVijaya Institute of Technology and Management, Vijayawada</t>
  </si>
  <si>
    <t>Two day Workshop onInformation System Design and Intelligent Applications (INDIA-2019)Lendi Institute of Technology, Jonnada, Vijayanagaram</t>
  </si>
  <si>
    <t>Two day Workshop on Evaluation of GPS position accuracy improvement measurement using LMS (ICETPM-2019)</t>
  </si>
  <si>
    <t xml:space="preserve">One day Workshop on </t>
  </si>
  <si>
    <t>One day Workshop on  Edtech Tools in Teacing and Learning, JNTU CV, Vizianagaram</t>
  </si>
  <si>
    <t>One day Workshop on  Edtech Tools in Teacing and LearningJNTUCV, Vizianagaram</t>
  </si>
  <si>
    <t>Five day Workshop on  Soft Computing Techniques &amp; Robotics(SCTR-2019)NIT, Raipur</t>
  </si>
  <si>
    <t>Three day workshop on Recent Trends in Power Systems and High Voltage EngineeringNIT-Raipur</t>
  </si>
  <si>
    <t xml:space="preserve"> One day Workshop on Regional Mentoring Session for Proof of Concept(PoC)Institution's Innovation Cell, University of Hyderabad</t>
  </si>
  <si>
    <t>One day workshop on Qualitative Methods: Approaches and Techniques in Marketing and Consumer Behavior ResearchVITAP, Amaravathi</t>
  </si>
  <si>
    <t>Five day Workshop on Advanced Robot Control, VITAP, Amaravathi</t>
  </si>
  <si>
    <t>Five day Workshop on Artificial Intelligence, (AI-2019), NIT-Raipur</t>
  </si>
  <si>
    <t>Three day workshop on Advance Course on Recent Advances in Concrete Technology &amp;Durability of Concrete Structures CSIR-SERC, Chennai</t>
  </si>
  <si>
    <t xml:space="preserve"> One week  FDP on Recent Trends in Power Electronics Applications in Smart Grid, Electric Vehicles and Renewable EnergyPragathi Engineering EngineeringCollege, Surampalem, NIT, Warangal</t>
  </si>
  <si>
    <t>Three day workshop on Global Business: Emerging Issues and Challenges KIIT, Bhubaneswar</t>
  </si>
  <si>
    <t>Two day Workshop on  Micro-Electronics,Electromagnetics and Telecommunications (ICMEET) 
RIT, Vizianagaram</t>
  </si>
  <si>
    <t>Five day Workshop on  Engineering Projects for Assistive Technology NeedsNIT AP, Tadepalligudem</t>
  </si>
  <si>
    <t>Five day Workshop on Effective Patent Search and Drafting Anna University, Chennai, CIPER</t>
  </si>
  <si>
    <t>One day Workshop on  Product review Classification by using Convolution Neural Networks and KNN Classifier (IJRECE)</t>
  </si>
  <si>
    <t>One day Workshop on A Novel Server-Side De-duplication Scheme for Energypted (IOSRJEN)</t>
  </si>
  <si>
    <t>One day Workshop on The Impedent data discovery Dissemination with DIP using Disemination protocol in WSNIJERA</t>
  </si>
  <si>
    <t xml:space="preserve">One day Workshop on  Deep Belief NG work based question answering system using alternation KIP-NGRAM morel and negative sampling approaches(JATIT) </t>
  </si>
  <si>
    <t>One day Workshop on Student dropout analysis via normalised Euclidean distance method</t>
  </si>
  <si>
    <t xml:space="preserve"> Anionic surfactant effect on chemical species of L-Phenylalanine complexes with heavy metal IonsResearch Journalof Chemistry and Environt/ worldResearch journals</t>
  </si>
  <si>
    <t>One day Workshop on  Nation and Indian Writing in English</t>
  </si>
  <si>
    <t>One day Workshop on  Moving target detection in multichannel SAR framework using adaptive neuro fuzzy decisive technique</t>
  </si>
  <si>
    <t>NPTEL on Introduction to internet of things</t>
  </si>
  <si>
    <t>Introduction to Research, NPTEL</t>
  </si>
  <si>
    <t xml:space="preserve">One day Workshop on Manufacturing process tech. </t>
  </si>
  <si>
    <t>One day Workshop on Engineering mechanics: statics and dynamics</t>
  </si>
  <si>
    <t>One day Workshop on Strength of materials</t>
  </si>
  <si>
    <t xml:space="preserve">One day Workshop on Refrigeration and air conditioningelite  </t>
  </si>
  <si>
    <t>Wireless Adhoc &amp; Sensor Networks, NPTEL</t>
  </si>
  <si>
    <t>Two day workshop on Managening organizations in the Digital Era: Issue &amp; Challenges, Berhampur University, Odissa</t>
  </si>
  <si>
    <t>A Five five day workshop ICT in Advanced Manufacturing Engineering, NIT, Warangal</t>
  </si>
  <si>
    <t>A Three day workshop on Strategies for Effective English Language TeachingPrasad V Potluri Siddahartha Institute, of Technology, Kanuru, Vijayawada</t>
  </si>
  <si>
    <t>A Five day Workshop onKnowledge Representation &amp; Reasoning by Integration Artificial Intelligence and Machine Learning Vignan Foundation of Science and Technology, Vadlamudi, Gunturu</t>
  </si>
  <si>
    <t>A Two week FDP on Ccna R&amp;S (Module3&amp;4) On It EssentialsGovt.Polytechnic, Vijayawada</t>
  </si>
  <si>
    <t>A Two day Workshop on APICTIEESRM University, Amaravathi</t>
  </si>
  <si>
    <t>Five day FDP on Teaching Learning of Engineering Mathmatics using Python through Hands-on Experience 
NIT, Warangal</t>
  </si>
  <si>
    <t>One day workshop on Land use and land cover classification for visakhapatnam using fuzzy C means clustering and adaptive Neuro-Fuzzy inference system</t>
  </si>
  <si>
    <t>One day workshop on The effect of interior corner opening in orthotropic rectangular reinforced concrete slab under the condition of old and tac using yield line theory</t>
  </si>
  <si>
    <t>One day workshop on Behaviour of concrete with treated sewage waterI</t>
  </si>
  <si>
    <t>One day workshop on Feasible concrete of recycled coarse aggregate with partial replacement of copper slag</t>
  </si>
  <si>
    <t>One day workshop on Ground water quality and its role in endemic kidney diseases-A case study at North-East coast (Uddanam)of Srikakulam District</t>
  </si>
  <si>
    <t>One day workshop on Quantitave Determination of essential and trace element content of some medicinal plants by ICP-MS TechniqueResearch Journalof Pharmacy and Technology A and V Publication</t>
  </si>
  <si>
    <t>One day workshop on Grade card model using fuzzy logic</t>
  </si>
  <si>
    <t>One day workshop on Communication skills and Employability: A case in Indian shanlax Publications,TPK Main Road, Vasantha Nagar,Madurai</t>
  </si>
  <si>
    <t>Programming, data structures and algorithms using python , NPTEL</t>
  </si>
  <si>
    <t>Five day  WorkShop Attend in Recent Advancement in polymer Materials and Nano Materials for Engineering Application (RAPNEA-2019) NIT, RAIPUR</t>
  </si>
  <si>
    <t>Five day workshop on Deep Learning Using Python ProgrammingE&amp;ICT Academy, IIT, Guwahati</t>
  </si>
  <si>
    <t xml:space="preserve">Two day workshop on Virtual Conference on “Mechatronics, Automation and Cyber Physical Systems”  (MAC 2020) </t>
  </si>
  <si>
    <t>Three day workshop onadvsior of team spartans "stepcon-2020" injeto technologies pvt.ltd.  at  GMRIT, Rajam</t>
  </si>
  <si>
    <t xml:space="preserve">A Two day workshop onVirtual Conference on “Mechatronics, Automation and Cyber Physical Systems” </t>
  </si>
  <si>
    <t>One day workshop on Game Based learning platform as educational technology in schools and other Eductional Institutions,Subscription for Kahoot</t>
  </si>
  <si>
    <t xml:space="preserve">A Two day workshop on Virtual Conference on “Mechatronics, Automation and Cyber Physical Systems </t>
  </si>
  <si>
    <t>A Two day workshop on power quality improving in distribution griding in ultra capacitor and fuzzy based duynamic voltage restorer AITAM, Tekkali</t>
  </si>
  <si>
    <t>A Two day  National Conference on Research &amp; Innovations In Engineering Sciences &amp; Management Optimum Load Dispatch Mute Jurse Optimization GIT Rajamahendravaram</t>
  </si>
  <si>
    <t>A Three day workshop onCurrent Trends in Aerospace, ANU,Guntur</t>
  </si>
  <si>
    <t>A Five day workshop onMechanical and tribological Behaviour of Advanced Composites ,NIT Warangal</t>
  </si>
  <si>
    <t>One week FDP on Information Theory and Coding-Applications, NIT Warangal</t>
  </si>
  <si>
    <t>A Five day workshop onSignal processing for 5G wireless communications NIT Warangal and Landi Vizianagaram</t>
  </si>
  <si>
    <t>A Five day workshop on Machine learning applicationstechniques for signal and imageprocessing applications,NIT,Rourkela</t>
  </si>
  <si>
    <t>A Five day workshop on Big Data Analysis at NIT, Warangal</t>
  </si>
  <si>
    <t>A Five day workshop on Deep learning : Theory &amp; Practice,IIT, Banaras Hindu University</t>
  </si>
  <si>
    <t>A Three day workshop onOrintation programme on  Selenium" at Hyderabad</t>
  </si>
  <si>
    <t>A One day workshop on Design and analysis of Firefly Algorithm based PID Controller for  Automatic Load Frequency Control Problem.</t>
  </si>
  <si>
    <t>A One day workshop on Breeding Success and Mortality rates in the spot-billed pelican at telineelapuram bird protection area, Indian Forester</t>
  </si>
  <si>
    <t>A One day workshop on Power flow control performance analysis of a fuzzy logic based transformer</t>
  </si>
  <si>
    <t>A One day workshop on State of Environment: Environmental Protection, Management and Governance Andhra University Visakhapatnam</t>
  </si>
  <si>
    <t>A One day workshop on Experimental Study on M30 Grade concrete with partial replacement of cement with egg shell power</t>
  </si>
  <si>
    <t xml:space="preserve">A One day workshop on Reaction of Polyhomofunctional organic componds: 3. kinetics of hydrolysis1,2-bis (salicylidinimine) </t>
  </si>
  <si>
    <t>A One day workshop on Effect of cationic micelles of cetyltrimethylammonium bromide on protonation eqillibria of salicylic acid derivatives, Journal of the chilean chemical society</t>
  </si>
  <si>
    <t>A One day workshop on Finite Element Modeling and Machining of A1 7075 Using coated cutting tools</t>
  </si>
  <si>
    <t>A One day workshop on Desin, Simulation and Experiment ofa Backfire Bifilar Helix Antenna for Use in S-Band Communication with a Lower Earth Orbit Satellite</t>
  </si>
  <si>
    <t>A One day workshop on optimization the mechanical properties of Calcium Carbonates filled coir-silk squash hybrid composites  by using RSM and simulated annearling</t>
  </si>
  <si>
    <t>A One day workshop on Modernization of railway track with composite sleepers</t>
  </si>
  <si>
    <t>A One day workshop on A Review on Dynamic analysis of rail vehicle coach</t>
  </si>
  <si>
    <t>A One day workshop on Winogrand's Inequality : Effectiveness for Efficient Training of Deep Neural Networks</t>
  </si>
  <si>
    <t>A One day workshop on A Novel Approach for Efficient training of deep neural networks</t>
  </si>
  <si>
    <t>A One day workshop on Effective use of Big Data analysis in Crop planning to increase agriculture production in India</t>
  </si>
  <si>
    <t>A One day workshop on Biometric authentication data with three traits using compression technique, HOG,GMM and fusion technique</t>
  </si>
  <si>
    <t>A One day workshop on Expolatiing Probalistic neural network for software prediction using software</t>
  </si>
  <si>
    <t>A One day workshop on Sofyware defects prediction based on ann and fuzzy logic using software metrics</t>
  </si>
  <si>
    <t>A One day workshop on An Omproved Methodologies to Unbar android mobile phone for foregn examinaton</t>
  </si>
  <si>
    <t>A One day workshop on A Synoptic survey on a system of methods and contrivance used in android forensic examination</t>
  </si>
  <si>
    <t>A One day workshop on Experimental Investigation on Hardness, Microstructure and source roughness of managing stell parts produced by direct metal laser sintering technique, OU,Hyderabad.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</si>
</sst>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17" fontId="1" fillId="3" borderId="2" xfId="0" applyNumberFormat="1" applyFont="1" applyFill="1" applyBorder="1" applyAlignment="1">
      <alignment horizontal="center" vertical="center" wrapText="1"/>
    </xf>
    <xf numFmtId="16" fontId="1" fillId="3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1" fontId="1" fillId="0" borderId="2" xfId="1" applyNumberFormat="1" applyFont="1" applyBorder="1" applyAlignment="1" applyProtection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2"/>
  <sheetViews>
    <sheetView tabSelected="1" topLeftCell="A747" zoomScaleSheetLayoutView="115" workbookViewId="0">
      <selection activeCell="B747" sqref="B747"/>
    </sheetView>
  </sheetViews>
  <sheetFormatPr defaultRowHeight="15.75"/>
  <cols>
    <col min="1" max="1" width="21.28515625" style="40" customWidth="1"/>
    <col min="2" max="2" width="46.85546875" style="37" customWidth="1"/>
    <col min="3" max="3" width="29.42578125" style="41" customWidth="1"/>
    <col min="4" max="4" width="14" style="41" customWidth="1"/>
    <col min="5" max="5" width="30.42578125" style="41" customWidth="1"/>
    <col min="6" max="16384" width="9.140625" style="37"/>
  </cols>
  <sheetData>
    <row r="1" spans="1:5" ht="44.25" customHeight="1">
      <c r="A1" s="56" t="s">
        <v>1021</v>
      </c>
      <c r="B1" s="56"/>
      <c r="C1" s="56"/>
      <c r="D1" s="56"/>
      <c r="E1" s="56"/>
    </row>
    <row r="2" spans="1:5">
      <c r="A2" s="57" t="s">
        <v>858</v>
      </c>
      <c r="B2" s="57"/>
      <c r="C2" s="57"/>
      <c r="D2" s="57"/>
      <c r="E2" s="57"/>
    </row>
    <row r="3" spans="1:5" ht="47.25">
      <c r="A3" s="18" t="s">
        <v>1232</v>
      </c>
      <c r="B3" s="18" t="s">
        <v>0</v>
      </c>
      <c r="C3" s="18" t="s">
        <v>1</v>
      </c>
      <c r="D3" s="18" t="s">
        <v>2</v>
      </c>
      <c r="E3" s="18" t="s">
        <v>3</v>
      </c>
    </row>
    <row r="4" spans="1:5">
      <c r="A4" s="32" t="s">
        <v>79</v>
      </c>
      <c r="B4" s="32" t="s">
        <v>30</v>
      </c>
      <c r="C4" s="32" t="s">
        <v>752</v>
      </c>
      <c r="D4" s="32">
        <v>3540</v>
      </c>
      <c r="E4" s="32" t="s">
        <v>78</v>
      </c>
    </row>
    <row r="5" spans="1:5">
      <c r="A5" s="32" t="s">
        <v>80</v>
      </c>
      <c r="B5" s="32" t="s">
        <v>30</v>
      </c>
      <c r="C5" s="32" t="s">
        <v>81</v>
      </c>
      <c r="D5" s="32">
        <v>3540</v>
      </c>
      <c r="E5" s="32" t="s">
        <v>78</v>
      </c>
    </row>
    <row r="6" spans="1:5">
      <c r="A6" s="32">
        <v>2022</v>
      </c>
      <c r="B6" s="32" t="s">
        <v>30</v>
      </c>
      <c r="C6" s="46" t="s">
        <v>8</v>
      </c>
      <c r="D6" s="32">
        <v>3540</v>
      </c>
      <c r="E6" s="32" t="s">
        <v>78</v>
      </c>
    </row>
    <row r="7" spans="1:5" ht="78.75">
      <c r="A7" s="45" t="s">
        <v>1023</v>
      </c>
      <c r="B7" s="45" t="s">
        <v>1020</v>
      </c>
      <c r="C7" s="46"/>
      <c r="D7" s="32">
        <v>4000</v>
      </c>
      <c r="E7" s="32" t="s">
        <v>11</v>
      </c>
    </row>
    <row r="8" spans="1:5">
      <c r="A8" s="32" t="s">
        <v>82</v>
      </c>
      <c r="B8" s="32" t="s">
        <v>30</v>
      </c>
      <c r="C8" s="32" t="s">
        <v>83</v>
      </c>
      <c r="D8" s="32">
        <v>3540</v>
      </c>
      <c r="E8" s="32" t="s">
        <v>78</v>
      </c>
    </row>
    <row r="9" spans="1:5">
      <c r="A9" s="32" t="s">
        <v>84</v>
      </c>
      <c r="B9" s="32" t="s">
        <v>30</v>
      </c>
      <c r="C9" s="45" t="s">
        <v>85</v>
      </c>
      <c r="D9" s="32">
        <v>3540</v>
      </c>
      <c r="E9" s="32" t="s">
        <v>78</v>
      </c>
    </row>
    <row r="10" spans="1:5">
      <c r="A10" s="32" t="s">
        <v>80</v>
      </c>
      <c r="B10" s="32" t="s">
        <v>30</v>
      </c>
      <c r="C10" s="46" t="s">
        <v>21</v>
      </c>
      <c r="D10" s="32">
        <v>3540</v>
      </c>
      <c r="E10" s="32" t="s">
        <v>78</v>
      </c>
    </row>
    <row r="11" spans="1:5" ht="110.25">
      <c r="A11" s="45" t="s">
        <v>1024</v>
      </c>
      <c r="B11" s="32" t="s">
        <v>139</v>
      </c>
      <c r="C11" s="46"/>
      <c r="D11" s="32">
        <v>3000</v>
      </c>
      <c r="E11" s="32" t="s">
        <v>11</v>
      </c>
    </row>
    <row r="12" spans="1:5">
      <c r="A12" s="32" t="s">
        <v>86</v>
      </c>
      <c r="B12" s="32" t="s">
        <v>30</v>
      </c>
      <c r="C12" s="46" t="s">
        <v>19</v>
      </c>
      <c r="D12" s="32">
        <v>3540</v>
      </c>
      <c r="E12" s="32" t="s">
        <v>78</v>
      </c>
    </row>
    <row r="13" spans="1:5" ht="110.25">
      <c r="A13" s="45" t="s">
        <v>1024</v>
      </c>
      <c r="B13" s="32" t="s">
        <v>139</v>
      </c>
      <c r="C13" s="46"/>
      <c r="D13" s="32">
        <v>3000</v>
      </c>
      <c r="E13" s="32" t="s">
        <v>11</v>
      </c>
    </row>
    <row r="14" spans="1:5">
      <c r="A14" s="32" t="s">
        <v>87</v>
      </c>
      <c r="B14" s="32" t="s">
        <v>30</v>
      </c>
      <c r="C14" s="46" t="s">
        <v>88</v>
      </c>
      <c r="D14" s="32">
        <v>3540</v>
      </c>
      <c r="E14" s="32" t="s">
        <v>78</v>
      </c>
    </row>
    <row r="15" spans="1:5" ht="110.25">
      <c r="A15" s="45" t="s">
        <v>1024</v>
      </c>
      <c r="B15" s="32" t="s">
        <v>139</v>
      </c>
      <c r="C15" s="46"/>
      <c r="D15" s="33">
        <v>3000</v>
      </c>
      <c r="E15" s="32" t="s">
        <v>11</v>
      </c>
    </row>
    <row r="16" spans="1:5">
      <c r="A16" s="32">
        <v>2022</v>
      </c>
      <c r="B16" s="32" t="s">
        <v>30</v>
      </c>
      <c r="C16" s="32" t="s">
        <v>89</v>
      </c>
      <c r="D16" s="32">
        <v>3540</v>
      </c>
      <c r="E16" s="32" t="s">
        <v>78</v>
      </c>
    </row>
    <row r="17" spans="1:5">
      <c r="A17" s="32" t="s">
        <v>90</v>
      </c>
      <c r="B17" s="32" t="s">
        <v>30</v>
      </c>
      <c r="C17" s="46" t="s">
        <v>91</v>
      </c>
      <c r="D17" s="32">
        <v>3540</v>
      </c>
      <c r="E17" s="32" t="s">
        <v>78</v>
      </c>
    </row>
    <row r="18" spans="1:5" ht="110.25">
      <c r="A18" s="45" t="s">
        <v>1024</v>
      </c>
      <c r="B18" s="32" t="s">
        <v>139</v>
      </c>
      <c r="C18" s="46"/>
      <c r="D18" s="32">
        <v>3000</v>
      </c>
      <c r="E18" s="32" t="s">
        <v>11</v>
      </c>
    </row>
    <row r="19" spans="1:5">
      <c r="A19" s="32" t="s">
        <v>80</v>
      </c>
      <c r="B19" s="32" t="s">
        <v>30</v>
      </c>
      <c r="C19" s="32" t="s">
        <v>92</v>
      </c>
      <c r="D19" s="32">
        <v>3540</v>
      </c>
      <c r="E19" s="32" t="s">
        <v>78</v>
      </c>
    </row>
    <row r="20" spans="1:5">
      <c r="A20" s="32" t="s">
        <v>86</v>
      </c>
      <c r="B20" s="32" t="s">
        <v>30</v>
      </c>
      <c r="C20" s="32" t="s">
        <v>34</v>
      </c>
      <c r="D20" s="32">
        <v>3540</v>
      </c>
      <c r="E20" s="32" t="s">
        <v>78</v>
      </c>
    </row>
    <row r="21" spans="1:5">
      <c r="A21" s="32" t="s">
        <v>86</v>
      </c>
      <c r="B21" s="32" t="s">
        <v>30</v>
      </c>
      <c r="C21" s="32" t="s">
        <v>93</v>
      </c>
      <c r="D21" s="32">
        <v>3540</v>
      </c>
      <c r="E21" s="32" t="s">
        <v>78</v>
      </c>
    </row>
    <row r="22" spans="1:5" ht="110.25">
      <c r="A22" s="45" t="s">
        <v>1024</v>
      </c>
      <c r="B22" s="32" t="s">
        <v>139</v>
      </c>
      <c r="C22" s="32" t="s">
        <v>93</v>
      </c>
      <c r="D22" s="32">
        <v>3000</v>
      </c>
      <c r="E22" s="32" t="s">
        <v>11</v>
      </c>
    </row>
    <row r="23" spans="1:5">
      <c r="A23" s="32" t="s">
        <v>84</v>
      </c>
      <c r="B23" s="32" t="s">
        <v>30</v>
      </c>
      <c r="C23" s="54" t="s">
        <v>18</v>
      </c>
      <c r="D23" s="32">
        <v>3540</v>
      </c>
      <c r="E23" s="32" t="s">
        <v>78</v>
      </c>
    </row>
    <row r="24" spans="1:5" ht="110.25">
      <c r="A24" s="45" t="s">
        <v>1024</v>
      </c>
      <c r="B24" s="32" t="s">
        <v>139</v>
      </c>
      <c r="C24" s="55"/>
      <c r="D24" s="32">
        <v>3000</v>
      </c>
      <c r="E24" s="32" t="s">
        <v>11</v>
      </c>
    </row>
    <row r="25" spans="1:5">
      <c r="A25" s="32" t="s">
        <v>86</v>
      </c>
      <c r="B25" s="32" t="s">
        <v>30</v>
      </c>
      <c r="C25" s="32" t="s">
        <v>94</v>
      </c>
      <c r="D25" s="32">
        <v>3540</v>
      </c>
      <c r="E25" s="32" t="s">
        <v>78</v>
      </c>
    </row>
    <row r="26" spans="1:5">
      <c r="A26" s="32" t="s">
        <v>80</v>
      </c>
      <c r="B26" s="32" t="s">
        <v>30</v>
      </c>
      <c r="C26" s="32" t="s">
        <v>95</v>
      </c>
      <c r="D26" s="32">
        <v>3540</v>
      </c>
      <c r="E26" s="32" t="s">
        <v>78</v>
      </c>
    </row>
    <row r="27" spans="1:5">
      <c r="A27" s="32" t="s">
        <v>79</v>
      </c>
      <c r="B27" s="32" t="s">
        <v>30</v>
      </c>
      <c r="C27" s="32" t="s">
        <v>96</v>
      </c>
      <c r="D27" s="32">
        <v>3540</v>
      </c>
      <c r="E27" s="32" t="s">
        <v>78</v>
      </c>
    </row>
    <row r="28" spans="1:5">
      <c r="A28" s="32" t="s">
        <v>87</v>
      </c>
      <c r="B28" s="32" t="s">
        <v>30</v>
      </c>
      <c r="C28" s="32" t="s">
        <v>97</v>
      </c>
      <c r="D28" s="32">
        <v>3540</v>
      </c>
      <c r="E28" s="32" t="s">
        <v>78</v>
      </c>
    </row>
    <row r="29" spans="1:5">
      <c r="A29" s="32" t="s">
        <v>87</v>
      </c>
      <c r="B29" s="32" t="s">
        <v>30</v>
      </c>
      <c r="C29" s="32" t="s">
        <v>98</v>
      </c>
      <c r="D29" s="32">
        <v>3540</v>
      </c>
      <c r="E29" s="32" t="s">
        <v>78</v>
      </c>
    </row>
    <row r="30" spans="1:5">
      <c r="A30" s="32" t="s">
        <v>79</v>
      </c>
      <c r="B30" s="32" t="s">
        <v>30</v>
      </c>
      <c r="C30" s="32" t="s">
        <v>99</v>
      </c>
      <c r="D30" s="32">
        <v>3540</v>
      </c>
      <c r="E30" s="32" t="s">
        <v>78</v>
      </c>
    </row>
    <row r="31" spans="1:5">
      <c r="A31" s="32" t="s">
        <v>87</v>
      </c>
      <c r="B31" s="32" t="s">
        <v>30</v>
      </c>
      <c r="C31" s="32" t="s">
        <v>20</v>
      </c>
      <c r="D31" s="32">
        <v>3540</v>
      </c>
      <c r="E31" s="32" t="s">
        <v>78</v>
      </c>
    </row>
    <row r="32" spans="1:5">
      <c r="A32" s="32">
        <v>2022</v>
      </c>
      <c r="B32" s="32" t="s">
        <v>104</v>
      </c>
      <c r="C32" s="32" t="s">
        <v>25</v>
      </c>
      <c r="D32" s="32">
        <v>3540</v>
      </c>
      <c r="E32" s="32" t="s">
        <v>78</v>
      </c>
    </row>
    <row r="33" spans="1:6">
      <c r="A33" s="32">
        <v>2022</v>
      </c>
      <c r="B33" s="32" t="s">
        <v>104</v>
      </c>
      <c r="C33" s="32" t="s">
        <v>42</v>
      </c>
      <c r="D33" s="32">
        <v>3540</v>
      </c>
      <c r="E33" s="32" t="s">
        <v>78</v>
      </c>
    </row>
    <row r="34" spans="1:6" ht="31.5">
      <c r="A34" s="32" t="s">
        <v>856</v>
      </c>
      <c r="B34" s="32" t="s">
        <v>895</v>
      </c>
      <c r="C34" s="32" t="s">
        <v>40</v>
      </c>
      <c r="D34" s="32">
        <v>2000</v>
      </c>
      <c r="E34" s="32" t="s">
        <v>78</v>
      </c>
    </row>
    <row r="35" spans="1:6">
      <c r="A35" s="28" t="s">
        <v>105</v>
      </c>
      <c r="B35" s="32" t="s">
        <v>30</v>
      </c>
      <c r="C35" s="46" t="s">
        <v>106</v>
      </c>
      <c r="D35" s="32">
        <v>3540</v>
      </c>
      <c r="E35" s="32" t="s">
        <v>78</v>
      </c>
    </row>
    <row r="36" spans="1:6" s="38" customFormat="1" ht="47.25">
      <c r="A36" s="44" t="s">
        <v>1025</v>
      </c>
      <c r="B36" s="29" t="s">
        <v>863</v>
      </c>
      <c r="C36" s="46"/>
      <c r="D36" s="29">
        <v>4000</v>
      </c>
      <c r="E36" s="29" t="s">
        <v>131</v>
      </c>
      <c r="F36" s="37"/>
    </row>
    <row r="37" spans="1:6">
      <c r="A37" s="28" t="s">
        <v>107</v>
      </c>
      <c r="B37" s="32" t="s">
        <v>30</v>
      </c>
      <c r="C37" s="46" t="s">
        <v>108</v>
      </c>
      <c r="D37" s="32">
        <v>3540</v>
      </c>
      <c r="E37" s="32" t="s">
        <v>78</v>
      </c>
    </row>
    <row r="38" spans="1:6" s="38" customFormat="1" ht="31.5">
      <c r="A38" s="44" t="s">
        <v>1026</v>
      </c>
      <c r="B38" s="29" t="s">
        <v>864</v>
      </c>
      <c r="C38" s="46"/>
      <c r="D38" s="29">
        <v>3000</v>
      </c>
      <c r="E38" s="29" t="s">
        <v>131</v>
      </c>
      <c r="F38" s="37"/>
    </row>
    <row r="39" spans="1:6">
      <c r="A39" s="28" t="s">
        <v>109</v>
      </c>
      <c r="B39" s="32" t="s">
        <v>30</v>
      </c>
      <c r="C39" s="32" t="s">
        <v>110</v>
      </c>
      <c r="D39" s="32">
        <v>3540</v>
      </c>
      <c r="E39" s="32" t="s">
        <v>78</v>
      </c>
    </row>
    <row r="40" spans="1:6">
      <c r="A40" s="28" t="s">
        <v>111</v>
      </c>
      <c r="B40" s="32" t="s">
        <v>30</v>
      </c>
      <c r="C40" s="32" t="s">
        <v>112</v>
      </c>
      <c r="D40" s="32">
        <v>3540</v>
      </c>
      <c r="E40" s="32" t="s">
        <v>78</v>
      </c>
    </row>
    <row r="41" spans="1:6">
      <c r="A41" s="28" t="s">
        <v>111</v>
      </c>
      <c r="B41" s="32" t="s">
        <v>30</v>
      </c>
      <c r="C41" s="32" t="s">
        <v>113</v>
      </c>
      <c r="D41" s="32">
        <v>3540</v>
      </c>
      <c r="E41" s="32" t="s">
        <v>78</v>
      </c>
    </row>
    <row r="42" spans="1:6">
      <c r="A42" s="28" t="s">
        <v>114</v>
      </c>
      <c r="B42" s="32" t="s">
        <v>30</v>
      </c>
      <c r="C42" s="32" t="s">
        <v>115</v>
      </c>
      <c r="D42" s="32">
        <v>3540</v>
      </c>
      <c r="E42" s="32" t="s">
        <v>78</v>
      </c>
    </row>
    <row r="43" spans="1:6">
      <c r="A43" s="32" t="s">
        <v>117</v>
      </c>
      <c r="B43" s="32" t="s">
        <v>30</v>
      </c>
      <c r="C43" s="46" t="s">
        <v>17</v>
      </c>
      <c r="D43" s="32">
        <v>3540</v>
      </c>
      <c r="E43" s="32" t="s">
        <v>78</v>
      </c>
    </row>
    <row r="44" spans="1:6" s="38" customFormat="1" ht="31.5">
      <c r="A44" s="2" t="s">
        <v>160</v>
      </c>
      <c r="B44" s="29" t="s">
        <v>865</v>
      </c>
      <c r="C44" s="46"/>
      <c r="D44" s="29">
        <v>2500</v>
      </c>
      <c r="E44" s="29" t="s">
        <v>100</v>
      </c>
      <c r="F44" s="37"/>
    </row>
    <row r="45" spans="1:6">
      <c r="A45" s="32" t="s">
        <v>118</v>
      </c>
      <c r="B45" s="32" t="s">
        <v>30</v>
      </c>
      <c r="C45" s="32" t="s">
        <v>119</v>
      </c>
      <c r="D45" s="32">
        <v>3540</v>
      </c>
      <c r="E45" s="32" t="s">
        <v>78</v>
      </c>
    </row>
    <row r="46" spans="1:6">
      <c r="A46" s="32">
        <v>2022</v>
      </c>
      <c r="B46" s="32" t="s">
        <v>30</v>
      </c>
      <c r="C46" s="32" t="s">
        <v>120</v>
      </c>
      <c r="D46" s="32">
        <v>3540</v>
      </c>
      <c r="E46" s="32" t="s">
        <v>78</v>
      </c>
    </row>
    <row r="47" spans="1:6">
      <c r="A47" s="32">
        <v>2023</v>
      </c>
      <c r="B47" s="32" t="s">
        <v>30</v>
      </c>
      <c r="C47" s="32" t="s">
        <v>121</v>
      </c>
      <c r="D47" s="32">
        <v>3540</v>
      </c>
      <c r="E47" s="32" t="s">
        <v>78</v>
      </c>
    </row>
    <row r="48" spans="1:6">
      <c r="A48" s="32" t="s">
        <v>122</v>
      </c>
      <c r="B48" s="32" t="s">
        <v>30</v>
      </c>
      <c r="C48" s="32" t="s">
        <v>123</v>
      </c>
      <c r="D48" s="32">
        <v>3540</v>
      </c>
      <c r="E48" s="32" t="s">
        <v>78</v>
      </c>
    </row>
    <row r="49" spans="1:6">
      <c r="A49" s="32">
        <v>2022</v>
      </c>
      <c r="B49" s="32" t="s">
        <v>30</v>
      </c>
      <c r="C49" s="32" t="s">
        <v>124</v>
      </c>
      <c r="D49" s="32">
        <v>3540</v>
      </c>
      <c r="E49" s="32" t="s">
        <v>78</v>
      </c>
    </row>
    <row r="50" spans="1:6">
      <c r="A50" s="32">
        <v>2022</v>
      </c>
      <c r="B50" s="32" t="s">
        <v>30</v>
      </c>
      <c r="C50" s="46" t="s">
        <v>125</v>
      </c>
      <c r="D50" s="32">
        <v>3540</v>
      </c>
      <c r="E50" s="32" t="s">
        <v>78</v>
      </c>
    </row>
    <row r="51" spans="1:6" s="38" customFormat="1" ht="47.25">
      <c r="A51" s="2" t="s">
        <v>149</v>
      </c>
      <c r="B51" s="29" t="s">
        <v>866</v>
      </c>
      <c r="C51" s="46"/>
      <c r="D51" s="29">
        <v>2000</v>
      </c>
      <c r="E51" s="29" t="s">
        <v>100</v>
      </c>
      <c r="F51" s="37"/>
    </row>
    <row r="52" spans="1:6" s="38" customFormat="1" ht="31.5">
      <c r="A52" s="44" t="s">
        <v>1027</v>
      </c>
      <c r="B52" s="29" t="s">
        <v>896</v>
      </c>
      <c r="C52" s="29" t="s">
        <v>132</v>
      </c>
      <c r="D52" s="29">
        <v>3000</v>
      </c>
      <c r="E52" s="29" t="s">
        <v>131</v>
      </c>
      <c r="F52" s="37"/>
    </row>
    <row r="53" spans="1:6" s="38" customFormat="1" ht="31.5">
      <c r="A53" s="44" t="s">
        <v>1028</v>
      </c>
      <c r="B53" s="29" t="s">
        <v>898</v>
      </c>
      <c r="C53" s="29" t="s">
        <v>137</v>
      </c>
      <c r="D53" s="29">
        <v>2000</v>
      </c>
      <c r="E53" s="29" t="s">
        <v>131</v>
      </c>
      <c r="F53" s="37"/>
    </row>
    <row r="54" spans="1:6" s="38" customFormat="1" ht="31.5">
      <c r="A54" s="44" t="s">
        <v>1029</v>
      </c>
      <c r="B54" s="29" t="s">
        <v>897</v>
      </c>
      <c r="C54" s="29" t="s">
        <v>133</v>
      </c>
      <c r="D54" s="29">
        <v>2000</v>
      </c>
      <c r="E54" s="29" t="s">
        <v>131</v>
      </c>
      <c r="F54" s="37"/>
    </row>
    <row r="55" spans="1:6" ht="110.25">
      <c r="A55" s="45" t="s">
        <v>1024</v>
      </c>
      <c r="B55" s="32" t="s">
        <v>139</v>
      </c>
      <c r="C55" s="33" t="s">
        <v>31</v>
      </c>
      <c r="D55" s="24">
        <v>3000</v>
      </c>
      <c r="E55" s="32" t="s">
        <v>11</v>
      </c>
    </row>
    <row r="56" spans="1:6" ht="110.25">
      <c r="A56" s="45" t="s">
        <v>1024</v>
      </c>
      <c r="B56" s="32" t="s">
        <v>139</v>
      </c>
      <c r="C56" s="32" t="s">
        <v>141</v>
      </c>
      <c r="D56" s="32">
        <v>3000</v>
      </c>
      <c r="E56" s="32" t="s">
        <v>11</v>
      </c>
    </row>
    <row r="57" spans="1:6" ht="110.25">
      <c r="A57" s="45" t="s">
        <v>1024</v>
      </c>
      <c r="B57" s="32" t="s">
        <v>139</v>
      </c>
      <c r="C57" s="32" t="s">
        <v>142</v>
      </c>
      <c r="D57" s="32">
        <v>3000</v>
      </c>
      <c r="E57" s="32" t="s">
        <v>11</v>
      </c>
    </row>
    <row r="58" spans="1:6" ht="110.25">
      <c r="A58" s="45" t="s">
        <v>1024</v>
      </c>
      <c r="B58" s="32" t="s">
        <v>139</v>
      </c>
      <c r="C58" s="32" t="s">
        <v>143</v>
      </c>
      <c r="D58" s="32">
        <v>3000</v>
      </c>
      <c r="E58" s="32" t="s">
        <v>11</v>
      </c>
    </row>
    <row r="59" spans="1:6" ht="31.5">
      <c r="A59" s="45" t="s">
        <v>1030</v>
      </c>
      <c r="B59" s="32" t="s">
        <v>899</v>
      </c>
      <c r="C59" s="32" t="s">
        <v>32</v>
      </c>
      <c r="D59" s="32">
        <v>2000</v>
      </c>
      <c r="E59" s="32" t="s">
        <v>100</v>
      </c>
    </row>
    <row r="60" spans="1:6" ht="31.5">
      <c r="A60" s="45" t="s">
        <v>1031</v>
      </c>
      <c r="B60" s="32" t="s">
        <v>900</v>
      </c>
      <c r="C60" s="32" t="s">
        <v>33</v>
      </c>
      <c r="D60" s="32">
        <v>2000</v>
      </c>
      <c r="E60" s="32" t="s">
        <v>100</v>
      </c>
    </row>
    <row r="61" spans="1:6" ht="31.5">
      <c r="A61" s="45" t="s">
        <v>1031</v>
      </c>
      <c r="B61" s="32" t="s">
        <v>901</v>
      </c>
      <c r="C61" s="46" t="s">
        <v>34</v>
      </c>
      <c r="D61" s="46">
        <v>3000</v>
      </c>
      <c r="E61" s="32" t="s">
        <v>100</v>
      </c>
    </row>
    <row r="62" spans="1:6" ht="110.25">
      <c r="A62" s="45" t="s">
        <v>1024</v>
      </c>
      <c r="B62" s="32" t="s">
        <v>139</v>
      </c>
      <c r="C62" s="46"/>
      <c r="D62" s="46"/>
      <c r="E62" s="32" t="s">
        <v>11</v>
      </c>
    </row>
    <row r="63" spans="1:6" ht="110.25">
      <c r="A63" s="45" t="s">
        <v>1024</v>
      </c>
      <c r="B63" s="32" t="s">
        <v>139</v>
      </c>
      <c r="C63" s="32" t="s">
        <v>144</v>
      </c>
      <c r="D63" s="32">
        <v>3000</v>
      </c>
      <c r="E63" s="32" t="s">
        <v>11</v>
      </c>
    </row>
    <row r="64" spans="1:6" ht="110.25">
      <c r="A64" s="45" t="s">
        <v>1024</v>
      </c>
      <c r="B64" s="32" t="s">
        <v>139</v>
      </c>
      <c r="C64" s="32" t="s">
        <v>145</v>
      </c>
      <c r="D64" s="32">
        <v>3000</v>
      </c>
      <c r="E64" s="32" t="s">
        <v>11</v>
      </c>
    </row>
    <row r="65" spans="1:6" ht="110.25">
      <c r="A65" s="45" t="s">
        <v>1032</v>
      </c>
      <c r="B65" s="32" t="s">
        <v>139</v>
      </c>
      <c r="C65" s="32" t="s">
        <v>140</v>
      </c>
      <c r="D65" s="32">
        <v>3000</v>
      </c>
      <c r="E65" s="32" t="s">
        <v>11</v>
      </c>
    </row>
    <row r="66" spans="1:6" ht="110.25">
      <c r="A66" s="45" t="s">
        <v>1024</v>
      </c>
      <c r="B66" s="32" t="s">
        <v>139</v>
      </c>
      <c r="C66" s="32" t="s">
        <v>138</v>
      </c>
      <c r="D66" s="32">
        <v>3000</v>
      </c>
      <c r="E66" s="32" t="s">
        <v>11</v>
      </c>
    </row>
    <row r="67" spans="1:6" ht="31.5">
      <c r="A67" s="45" t="s">
        <v>1033</v>
      </c>
      <c r="B67" s="32" t="s">
        <v>857</v>
      </c>
      <c r="C67" s="32" t="s">
        <v>101</v>
      </c>
      <c r="D67" s="32">
        <v>2000</v>
      </c>
      <c r="E67" s="32" t="s">
        <v>100</v>
      </c>
    </row>
    <row r="68" spans="1:6" ht="47.25">
      <c r="A68" s="45" t="s">
        <v>1034</v>
      </c>
      <c r="B68" s="32" t="s">
        <v>867</v>
      </c>
      <c r="C68" s="54" t="s">
        <v>753</v>
      </c>
      <c r="D68" s="54">
        <v>4700</v>
      </c>
      <c r="E68" s="32" t="s">
        <v>100</v>
      </c>
    </row>
    <row r="69" spans="1:6" ht="47.25">
      <c r="A69" s="45" t="s">
        <v>1031</v>
      </c>
      <c r="B69" s="32" t="s">
        <v>868</v>
      </c>
      <c r="C69" s="55"/>
      <c r="D69" s="55"/>
      <c r="E69" s="32" t="s">
        <v>100</v>
      </c>
    </row>
    <row r="70" spans="1:6" ht="31.5">
      <c r="A70" s="45" t="s">
        <v>1024</v>
      </c>
      <c r="B70" s="32" t="s">
        <v>136</v>
      </c>
      <c r="C70" s="54" t="s">
        <v>25</v>
      </c>
      <c r="D70" s="46">
        <v>5100</v>
      </c>
      <c r="E70" s="32" t="s">
        <v>127</v>
      </c>
    </row>
    <row r="71" spans="1:6" ht="47.25">
      <c r="A71" s="45" t="s">
        <v>1035</v>
      </c>
      <c r="B71" s="32" t="s">
        <v>869</v>
      </c>
      <c r="C71" s="58"/>
      <c r="D71" s="46"/>
      <c r="E71" s="32" t="s">
        <v>100</v>
      </c>
    </row>
    <row r="72" spans="1:6" ht="47.25">
      <c r="A72" s="45" t="s">
        <v>1035</v>
      </c>
      <c r="B72" s="32" t="s">
        <v>870</v>
      </c>
      <c r="C72" s="33" t="s">
        <v>22</v>
      </c>
      <c r="D72" s="33">
        <v>2218</v>
      </c>
      <c r="E72" s="32" t="s">
        <v>100</v>
      </c>
    </row>
    <row r="73" spans="1:6" ht="31.5">
      <c r="A73" s="45" t="s">
        <v>1036</v>
      </c>
      <c r="B73" s="32" t="s">
        <v>902</v>
      </c>
      <c r="C73" s="46" t="s">
        <v>24</v>
      </c>
      <c r="D73" s="46">
        <v>2218</v>
      </c>
      <c r="E73" s="32" t="s">
        <v>100</v>
      </c>
    </row>
    <row r="74" spans="1:6" ht="47.25">
      <c r="A74" s="45" t="s">
        <v>1035</v>
      </c>
      <c r="B74" s="32" t="s">
        <v>871</v>
      </c>
      <c r="C74" s="46"/>
      <c r="D74" s="46"/>
      <c r="E74" s="32" t="s">
        <v>100</v>
      </c>
    </row>
    <row r="75" spans="1:6" ht="47.25">
      <c r="A75" s="45" t="s">
        <v>1037</v>
      </c>
      <c r="B75" s="32" t="s">
        <v>872</v>
      </c>
      <c r="C75" s="32" t="s">
        <v>35</v>
      </c>
      <c r="D75" s="32">
        <v>2100</v>
      </c>
      <c r="E75" s="32" t="s">
        <v>100</v>
      </c>
    </row>
    <row r="76" spans="1:6" ht="47.25">
      <c r="A76" s="45" t="s">
        <v>1035</v>
      </c>
      <c r="B76" s="32" t="s">
        <v>871</v>
      </c>
      <c r="C76" s="33" t="s">
        <v>23</v>
      </c>
      <c r="D76" s="33">
        <v>2218</v>
      </c>
      <c r="E76" s="32" t="s">
        <v>100</v>
      </c>
    </row>
    <row r="77" spans="1:6" ht="31.5">
      <c r="A77" s="45" t="s">
        <v>1038</v>
      </c>
      <c r="B77" s="32" t="s">
        <v>903</v>
      </c>
      <c r="C77" s="33" t="s">
        <v>754</v>
      </c>
      <c r="D77" s="33">
        <v>2700</v>
      </c>
      <c r="E77" s="32" t="s">
        <v>100</v>
      </c>
    </row>
    <row r="78" spans="1:6" ht="78.75">
      <c r="A78" s="32" t="s">
        <v>102</v>
      </c>
      <c r="B78" s="32" t="s">
        <v>71</v>
      </c>
      <c r="C78" s="46" t="s">
        <v>37</v>
      </c>
      <c r="D78" s="46">
        <v>4250</v>
      </c>
      <c r="E78" s="32" t="s">
        <v>126</v>
      </c>
    </row>
    <row r="79" spans="1:6" ht="47.25">
      <c r="A79" s="32" t="s">
        <v>103</v>
      </c>
      <c r="B79" s="32" t="s">
        <v>72</v>
      </c>
      <c r="C79" s="46"/>
      <c r="D79" s="46"/>
      <c r="E79" s="32" t="s">
        <v>100</v>
      </c>
    </row>
    <row r="80" spans="1:6" s="38" customFormat="1" ht="47.25">
      <c r="A80" s="44" t="s">
        <v>1035</v>
      </c>
      <c r="B80" s="29" t="s">
        <v>876</v>
      </c>
      <c r="C80" s="29" t="s">
        <v>759</v>
      </c>
      <c r="D80" s="29">
        <v>2000</v>
      </c>
      <c r="E80" s="29" t="s">
        <v>100</v>
      </c>
      <c r="F80" s="37"/>
    </row>
    <row r="81" spans="1:5" ht="31.5">
      <c r="A81" s="45" t="s">
        <v>1039</v>
      </c>
      <c r="B81" s="32" t="s">
        <v>904</v>
      </c>
      <c r="C81" s="46" t="s">
        <v>38</v>
      </c>
      <c r="D81" s="46">
        <v>2318</v>
      </c>
      <c r="E81" s="32" t="s">
        <v>100</v>
      </c>
    </row>
    <row r="82" spans="1:5" ht="47.25">
      <c r="A82" s="45" t="s">
        <v>1035</v>
      </c>
      <c r="B82" s="32" t="s">
        <v>877</v>
      </c>
      <c r="C82" s="46"/>
      <c r="D82" s="46"/>
      <c r="E82" s="32" t="s">
        <v>100</v>
      </c>
    </row>
    <row r="83" spans="1:5" ht="47.25">
      <c r="A83" s="45" t="s">
        <v>1035</v>
      </c>
      <c r="B83" s="32" t="s">
        <v>873</v>
      </c>
      <c r="C83" s="33" t="s">
        <v>39</v>
      </c>
      <c r="D83" s="33">
        <v>2218</v>
      </c>
      <c r="E83" s="32" t="s">
        <v>100</v>
      </c>
    </row>
    <row r="84" spans="1:5" ht="47.25">
      <c r="A84" s="45" t="s">
        <v>1035</v>
      </c>
      <c r="B84" s="32" t="s">
        <v>871</v>
      </c>
      <c r="C84" s="33" t="s">
        <v>36</v>
      </c>
      <c r="D84" s="33">
        <v>2218</v>
      </c>
      <c r="E84" s="32" t="s">
        <v>100</v>
      </c>
    </row>
    <row r="85" spans="1:5" ht="31.5">
      <c r="A85" s="45" t="s">
        <v>1038</v>
      </c>
      <c r="B85" s="32" t="s">
        <v>905</v>
      </c>
      <c r="C85" s="46" t="s">
        <v>755</v>
      </c>
      <c r="D85" s="46">
        <v>2218</v>
      </c>
      <c r="E85" s="32" t="s">
        <v>100</v>
      </c>
    </row>
    <row r="86" spans="1:5" ht="47.25">
      <c r="A86" s="45" t="s">
        <v>1035</v>
      </c>
      <c r="B86" s="32" t="s">
        <v>871</v>
      </c>
      <c r="C86" s="46"/>
      <c r="D86" s="46"/>
      <c r="E86" s="32" t="s">
        <v>100</v>
      </c>
    </row>
    <row r="87" spans="1:5" ht="31.5">
      <c r="A87" s="45" t="s">
        <v>1038</v>
      </c>
      <c r="B87" s="32" t="s">
        <v>165</v>
      </c>
      <c r="C87" s="46" t="s">
        <v>41</v>
      </c>
      <c r="D87" s="46">
        <v>2100</v>
      </c>
      <c r="E87" s="32" t="s">
        <v>100</v>
      </c>
    </row>
    <row r="88" spans="1:5" ht="47.25">
      <c r="A88" s="45" t="s">
        <v>1035</v>
      </c>
      <c r="B88" s="32" t="s">
        <v>874</v>
      </c>
      <c r="C88" s="46"/>
      <c r="D88" s="46"/>
      <c r="E88" s="32" t="s">
        <v>100</v>
      </c>
    </row>
    <row r="89" spans="1:5" ht="31.5">
      <c r="A89" s="45" t="s">
        <v>1040</v>
      </c>
      <c r="B89" s="32" t="s">
        <v>886</v>
      </c>
      <c r="C89" s="46" t="s">
        <v>12</v>
      </c>
      <c r="D89" s="46">
        <v>2700</v>
      </c>
      <c r="E89" s="32" t="s">
        <v>100</v>
      </c>
    </row>
    <row r="90" spans="1:5" ht="47.25">
      <c r="A90" s="45" t="s">
        <v>1041</v>
      </c>
      <c r="B90" s="32" t="s">
        <v>73</v>
      </c>
      <c r="C90" s="46"/>
      <c r="D90" s="46"/>
      <c r="E90" s="32" t="s">
        <v>127</v>
      </c>
    </row>
    <row r="91" spans="1:5" ht="31.5">
      <c r="A91" s="45" t="s">
        <v>1040</v>
      </c>
      <c r="B91" s="32" t="s">
        <v>885</v>
      </c>
      <c r="C91" s="46" t="s">
        <v>43</v>
      </c>
      <c r="D91" s="46">
        <v>2200</v>
      </c>
      <c r="E91" s="32" t="s">
        <v>100</v>
      </c>
    </row>
    <row r="92" spans="1:5" ht="31.5">
      <c r="A92" s="45" t="s">
        <v>1042</v>
      </c>
      <c r="B92" s="32" t="s">
        <v>884</v>
      </c>
      <c r="C92" s="46"/>
      <c r="D92" s="46"/>
      <c r="E92" s="32" t="s">
        <v>100</v>
      </c>
    </row>
    <row r="93" spans="1:5" ht="31.5">
      <c r="A93" s="45" t="s">
        <v>1040</v>
      </c>
      <c r="B93" s="32" t="s">
        <v>886</v>
      </c>
      <c r="C93" s="46" t="s">
        <v>15</v>
      </c>
      <c r="D93" s="46">
        <v>2200</v>
      </c>
      <c r="E93" s="32" t="s">
        <v>100</v>
      </c>
    </row>
    <row r="94" spans="1:5" ht="31.5">
      <c r="A94" s="45" t="s">
        <v>1042</v>
      </c>
      <c r="B94" s="32" t="s">
        <v>882</v>
      </c>
      <c r="C94" s="46"/>
      <c r="D94" s="46"/>
      <c r="E94" s="32" t="s">
        <v>100</v>
      </c>
    </row>
    <row r="95" spans="1:5" ht="31.5">
      <c r="A95" s="45" t="s">
        <v>1040</v>
      </c>
      <c r="B95" s="32" t="s">
        <v>883</v>
      </c>
      <c r="C95" s="46" t="s">
        <v>26</v>
      </c>
      <c r="D95" s="46">
        <v>2700</v>
      </c>
      <c r="E95" s="32" t="s">
        <v>100</v>
      </c>
    </row>
    <row r="96" spans="1:5" ht="47.25">
      <c r="A96" s="45" t="s">
        <v>1043</v>
      </c>
      <c r="B96" s="32" t="s">
        <v>906</v>
      </c>
      <c r="C96" s="46"/>
      <c r="D96" s="46"/>
      <c r="E96" s="32" t="s">
        <v>100</v>
      </c>
    </row>
    <row r="97" spans="1:5" ht="31.5">
      <c r="A97" s="45" t="s">
        <v>1040</v>
      </c>
      <c r="B97" s="32" t="s">
        <v>886</v>
      </c>
      <c r="C97" s="46" t="s">
        <v>27</v>
      </c>
      <c r="D97" s="46">
        <v>2700</v>
      </c>
      <c r="E97" s="32" t="s">
        <v>100</v>
      </c>
    </row>
    <row r="98" spans="1:5" ht="31.5">
      <c r="A98" s="45" t="s">
        <v>1042</v>
      </c>
      <c r="B98" s="32" t="s">
        <v>884</v>
      </c>
      <c r="C98" s="46"/>
      <c r="D98" s="46"/>
      <c r="E98" s="32" t="s">
        <v>100</v>
      </c>
    </row>
    <row r="99" spans="1:5" ht="31.5">
      <c r="A99" s="45" t="s">
        <v>1044</v>
      </c>
      <c r="B99" s="32" t="s">
        <v>907</v>
      </c>
      <c r="C99" s="32" t="s">
        <v>44</v>
      </c>
      <c r="D99" s="32">
        <v>2000</v>
      </c>
      <c r="E99" s="32" t="s">
        <v>100</v>
      </c>
    </row>
    <row r="100" spans="1:5" ht="47.25">
      <c r="A100" s="45" t="s">
        <v>1045</v>
      </c>
      <c r="B100" s="28" t="s">
        <v>908</v>
      </c>
      <c r="C100" s="51" t="s">
        <v>134</v>
      </c>
      <c r="D100" s="32">
        <v>4000</v>
      </c>
      <c r="E100" s="32" t="s">
        <v>168</v>
      </c>
    </row>
    <row r="101" spans="1:5" ht="31.5">
      <c r="A101" s="45" t="s">
        <v>1046</v>
      </c>
      <c r="B101" s="32" t="s">
        <v>880</v>
      </c>
      <c r="C101" s="53"/>
      <c r="D101" s="32">
        <v>4000</v>
      </c>
      <c r="E101" s="32" t="s">
        <v>11</v>
      </c>
    </row>
    <row r="102" spans="1:5" ht="31.5">
      <c r="A102" s="45" t="s">
        <v>1042</v>
      </c>
      <c r="B102" s="32" t="s">
        <v>879</v>
      </c>
      <c r="C102" s="46" t="s">
        <v>781</v>
      </c>
      <c r="D102" s="46">
        <v>4200</v>
      </c>
      <c r="E102" s="32" t="s">
        <v>100</v>
      </c>
    </row>
    <row r="103" spans="1:5" ht="31.5">
      <c r="A103" s="45" t="s">
        <v>1040</v>
      </c>
      <c r="B103" s="32" t="s">
        <v>886</v>
      </c>
      <c r="C103" s="46"/>
      <c r="D103" s="46"/>
      <c r="E103" s="32" t="s">
        <v>100</v>
      </c>
    </row>
    <row r="104" spans="1:5" ht="31.5">
      <c r="A104" s="45" t="s">
        <v>1040</v>
      </c>
      <c r="B104" s="32" t="s">
        <v>886</v>
      </c>
      <c r="C104" s="46" t="s">
        <v>28</v>
      </c>
      <c r="D104" s="46">
        <v>4400</v>
      </c>
      <c r="E104" s="32" t="s">
        <v>100</v>
      </c>
    </row>
    <row r="105" spans="1:5" ht="31.5">
      <c r="A105" s="45" t="s">
        <v>1042</v>
      </c>
      <c r="B105" s="32" t="s">
        <v>878</v>
      </c>
      <c r="C105" s="46"/>
      <c r="D105" s="46"/>
      <c r="E105" s="32" t="s">
        <v>100</v>
      </c>
    </row>
    <row r="106" spans="1:5" ht="31.5">
      <c r="A106" s="45" t="s">
        <v>1040</v>
      </c>
      <c r="B106" s="32" t="s">
        <v>886</v>
      </c>
      <c r="C106" s="46" t="s">
        <v>252</v>
      </c>
      <c r="D106" s="46">
        <v>2700</v>
      </c>
      <c r="E106" s="32" t="s">
        <v>100</v>
      </c>
    </row>
    <row r="107" spans="1:5" ht="31.5">
      <c r="A107" s="45" t="s">
        <v>1042</v>
      </c>
      <c r="B107" s="32" t="s">
        <v>884</v>
      </c>
      <c r="C107" s="46"/>
      <c r="D107" s="46"/>
      <c r="E107" s="32" t="s">
        <v>100</v>
      </c>
    </row>
    <row r="108" spans="1:5" ht="31.5">
      <c r="A108" s="45" t="s">
        <v>1040</v>
      </c>
      <c r="B108" s="32" t="s">
        <v>883</v>
      </c>
      <c r="C108" s="46" t="s">
        <v>45</v>
      </c>
      <c r="D108" s="46">
        <v>4800</v>
      </c>
      <c r="E108" s="32" t="s">
        <v>100</v>
      </c>
    </row>
    <row r="109" spans="1:5" ht="31.5">
      <c r="A109" s="45" t="s">
        <v>1042</v>
      </c>
      <c r="B109" s="32" t="s">
        <v>887</v>
      </c>
      <c r="C109" s="46"/>
      <c r="D109" s="46"/>
      <c r="E109" s="32" t="s">
        <v>100</v>
      </c>
    </row>
    <row r="110" spans="1:5" ht="31.5">
      <c r="A110" s="45" t="s">
        <v>1047</v>
      </c>
      <c r="B110" s="32" t="s">
        <v>116</v>
      </c>
      <c r="C110" s="46"/>
      <c r="D110" s="46"/>
      <c r="E110" s="32" t="s">
        <v>100</v>
      </c>
    </row>
    <row r="111" spans="1:5" ht="63">
      <c r="A111" s="45" t="s">
        <v>1048</v>
      </c>
      <c r="B111" s="32" t="s">
        <v>74</v>
      </c>
      <c r="C111" s="46" t="s">
        <v>9</v>
      </c>
      <c r="D111" s="46">
        <v>4286</v>
      </c>
      <c r="E111" s="32" t="s">
        <v>100</v>
      </c>
    </row>
    <row r="112" spans="1:5" ht="31.5">
      <c r="A112" s="45" t="s">
        <v>1040</v>
      </c>
      <c r="B112" s="32" t="s">
        <v>883</v>
      </c>
      <c r="C112" s="46"/>
      <c r="D112" s="46"/>
      <c r="E112" s="32" t="s">
        <v>100</v>
      </c>
    </row>
    <row r="113" spans="1:6" ht="47.25">
      <c r="A113" s="45" t="s">
        <v>1049</v>
      </c>
      <c r="B113" s="32" t="s">
        <v>75</v>
      </c>
      <c r="C113" s="32" t="s">
        <v>743</v>
      </c>
      <c r="D113" s="32">
        <v>2000</v>
      </c>
      <c r="E113" s="32" t="s">
        <v>100</v>
      </c>
    </row>
    <row r="114" spans="1:6" ht="31.5">
      <c r="A114" s="45" t="s">
        <v>1042</v>
      </c>
      <c r="B114" s="32" t="s">
        <v>880</v>
      </c>
      <c r="C114" s="46" t="s">
        <v>46</v>
      </c>
      <c r="D114" s="46">
        <v>2500</v>
      </c>
      <c r="E114" s="32" t="s">
        <v>100</v>
      </c>
    </row>
    <row r="115" spans="1:6" ht="31.5">
      <c r="A115" s="45" t="s">
        <v>1040</v>
      </c>
      <c r="B115" s="32" t="s">
        <v>886</v>
      </c>
      <c r="C115" s="46"/>
      <c r="D115" s="46"/>
      <c r="E115" s="32" t="s">
        <v>100</v>
      </c>
    </row>
    <row r="116" spans="1:6" ht="31.5">
      <c r="A116" s="45" t="s">
        <v>1042</v>
      </c>
      <c r="B116" s="32" t="s">
        <v>880</v>
      </c>
      <c r="C116" s="47" t="s">
        <v>135</v>
      </c>
      <c r="D116" s="46">
        <v>6000</v>
      </c>
      <c r="E116" s="32" t="s">
        <v>11</v>
      </c>
    </row>
    <row r="117" spans="1:6" ht="31.5">
      <c r="A117" s="45" t="s">
        <v>1040</v>
      </c>
      <c r="B117" s="32" t="s">
        <v>883</v>
      </c>
      <c r="C117" s="47"/>
      <c r="D117" s="46"/>
      <c r="E117" s="32" t="s">
        <v>11</v>
      </c>
    </row>
    <row r="118" spans="1:6" ht="31.5">
      <c r="A118" s="45" t="s">
        <v>1050</v>
      </c>
      <c r="B118" s="32" t="s">
        <v>76</v>
      </c>
      <c r="C118" s="46" t="s">
        <v>47</v>
      </c>
      <c r="D118" s="46">
        <v>2100</v>
      </c>
      <c r="E118" s="32" t="s">
        <v>100</v>
      </c>
    </row>
    <row r="119" spans="1:6" ht="31.5">
      <c r="A119" s="45" t="s">
        <v>1040</v>
      </c>
      <c r="B119" s="32" t="s">
        <v>886</v>
      </c>
      <c r="C119" s="46"/>
      <c r="D119" s="46"/>
      <c r="E119" s="32" t="s">
        <v>100</v>
      </c>
    </row>
    <row r="120" spans="1:6" ht="31.5">
      <c r="A120" s="45" t="s">
        <v>1042</v>
      </c>
      <c r="B120" s="32" t="s">
        <v>882</v>
      </c>
      <c r="C120" s="46"/>
      <c r="D120" s="46"/>
      <c r="E120" s="32" t="s">
        <v>100</v>
      </c>
    </row>
    <row r="121" spans="1:6" ht="31.5">
      <c r="A121" s="45" t="s">
        <v>1040</v>
      </c>
      <c r="B121" s="32" t="s">
        <v>886</v>
      </c>
      <c r="C121" s="46" t="s">
        <v>48</v>
      </c>
      <c r="D121" s="46">
        <v>2500</v>
      </c>
      <c r="E121" s="32" t="s">
        <v>100</v>
      </c>
    </row>
    <row r="122" spans="1:6" ht="31.5">
      <c r="A122" s="45" t="s">
        <v>1042</v>
      </c>
      <c r="B122" s="32" t="s">
        <v>882</v>
      </c>
      <c r="C122" s="46"/>
      <c r="D122" s="46"/>
      <c r="E122" s="32" t="s">
        <v>100</v>
      </c>
    </row>
    <row r="123" spans="1:6" s="38" customFormat="1" ht="31.5">
      <c r="A123" s="45" t="s">
        <v>1040</v>
      </c>
      <c r="B123" s="32" t="s">
        <v>886</v>
      </c>
      <c r="C123" s="46" t="s">
        <v>49</v>
      </c>
      <c r="D123" s="46">
        <v>2500</v>
      </c>
      <c r="E123" s="32" t="s">
        <v>100</v>
      </c>
      <c r="F123" s="37"/>
    </row>
    <row r="124" spans="1:6" s="38" customFormat="1" ht="31.5">
      <c r="A124" s="45" t="s">
        <v>1042</v>
      </c>
      <c r="B124" s="32" t="s">
        <v>884</v>
      </c>
      <c r="C124" s="46"/>
      <c r="D124" s="46"/>
      <c r="E124" s="32" t="s">
        <v>100</v>
      </c>
      <c r="F124" s="37"/>
    </row>
    <row r="125" spans="1:6" s="38" customFormat="1" ht="31.5">
      <c r="A125" s="45" t="s">
        <v>1042</v>
      </c>
      <c r="B125" s="32" t="s">
        <v>881</v>
      </c>
      <c r="C125" s="46"/>
      <c r="D125" s="46"/>
      <c r="E125" s="32" t="s">
        <v>100</v>
      </c>
      <c r="F125" s="37"/>
    </row>
    <row r="126" spans="1:6" s="38" customFormat="1" ht="47.25">
      <c r="A126" s="45" t="s">
        <v>1051</v>
      </c>
      <c r="B126" s="32" t="s">
        <v>890</v>
      </c>
      <c r="C126" s="32" t="s">
        <v>50</v>
      </c>
      <c r="D126" s="32">
        <v>2000</v>
      </c>
      <c r="E126" s="32" t="s">
        <v>100</v>
      </c>
      <c r="F126" s="37"/>
    </row>
    <row r="127" spans="1:6" s="38" customFormat="1" ht="47.25">
      <c r="A127" s="44" t="s">
        <v>1051</v>
      </c>
      <c r="B127" s="29" t="s">
        <v>890</v>
      </c>
      <c r="C127" s="59" t="s">
        <v>150</v>
      </c>
      <c r="D127" s="59">
        <v>4000</v>
      </c>
      <c r="E127" s="29" t="s">
        <v>100</v>
      </c>
      <c r="F127" s="37"/>
    </row>
    <row r="128" spans="1:6" s="38" customFormat="1" ht="31.5">
      <c r="A128" s="44" t="s">
        <v>1052</v>
      </c>
      <c r="B128" s="29" t="s">
        <v>888</v>
      </c>
      <c r="C128" s="59"/>
      <c r="D128" s="59"/>
      <c r="E128" s="29" t="s">
        <v>100</v>
      </c>
      <c r="F128" s="37"/>
    </row>
    <row r="129" spans="1:6" s="38" customFormat="1" ht="31.5">
      <c r="A129" s="45" t="s">
        <v>1052</v>
      </c>
      <c r="B129" s="32" t="s">
        <v>888</v>
      </c>
      <c r="C129" s="46" t="s">
        <v>51</v>
      </c>
      <c r="D129" s="59">
        <v>4000</v>
      </c>
      <c r="E129" s="32" t="s">
        <v>100</v>
      </c>
      <c r="F129" s="37"/>
    </row>
    <row r="130" spans="1:6" s="38" customFormat="1" ht="31.5">
      <c r="A130" s="45" t="s">
        <v>1042</v>
      </c>
      <c r="B130" s="32" t="s">
        <v>909</v>
      </c>
      <c r="C130" s="46"/>
      <c r="D130" s="59"/>
      <c r="E130" s="32" t="s">
        <v>100</v>
      </c>
      <c r="F130" s="37"/>
    </row>
    <row r="131" spans="1:6" ht="47.25">
      <c r="A131" s="45" t="s">
        <v>1051</v>
      </c>
      <c r="B131" s="32" t="s">
        <v>889</v>
      </c>
      <c r="C131" s="46" t="s">
        <v>16</v>
      </c>
      <c r="D131" s="59">
        <v>4000</v>
      </c>
      <c r="E131" s="32" t="s">
        <v>100</v>
      </c>
    </row>
    <row r="132" spans="1:6" ht="31.5">
      <c r="A132" s="45" t="s">
        <v>1052</v>
      </c>
      <c r="B132" s="32" t="s">
        <v>888</v>
      </c>
      <c r="C132" s="46"/>
      <c r="D132" s="59"/>
      <c r="E132" s="32" t="s">
        <v>100</v>
      </c>
    </row>
    <row r="133" spans="1:6" ht="47.25">
      <c r="A133" s="45" t="s">
        <v>1051</v>
      </c>
      <c r="B133" s="32" t="s">
        <v>889</v>
      </c>
      <c r="C133" s="46" t="s">
        <v>744</v>
      </c>
      <c r="D133" s="46">
        <v>4000</v>
      </c>
      <c r="E133" s="32" t="s">
        <v>100</v>
      </c>
    </row>
    <row r="134" spans="1:6" ht="31.5">
      <c r="A134" s="45" t="s">
        <v>1052</v>
      </c>
      <c r="B134" s="32" t="s">
        <v>888</v>
      </c>
      <c r="C134" s="46"/>
      <c r="D134" s="46"/>
      <c r="E134" s="32" t="s">
        <v>100</v>
      </c>
    </row>
    <row r="135" spans="1:6" ht="47.25">
      <c r="A135" s="45" t="s">
        <v>1051</v>
      </c>
      <c r="B135" s="32" t="s">
        <v>890</v>
      </c>
      <c r="C135" s="46" t="s">
        <v>52</v>
      </c>
      <c r="D135" s="59">
        <v>4000</v>
      </c>
      <c r="E135" s="32" t="s">
        <v>100</v>
      </c>
    </row>
    <row r="136" spans="1:6" ht="31.5">
      <c r="A136" s="45" t="s">
        <v>1052</v>
      </c>
      <c r="B136" s="32" t="s">
        <v>888</v>
      </c>
      <c r="C136" s="46"/>
      <c r="D136" s="59"/>
      <c r="E136" s="32" t="s">
        <v>100</v>
      </c>
    </row>
    <row r="137" spans="1:6" ht="63">
      <c r="A137" s="1" t="s">
        <v>111</v>
      </c>
      <c r="B137" s="29" t="s">
        <v>151</v>
      </c>
      <c r="C137" s="59" t="s">
        <v>152</v>
      </c>
      <c r="D137" s="29">
        <v>2500</v>
      </c>
      <c r="E137" s="29" t="s">
        <v>100</v>
      </c>
    </row>
    <row r="138" spans="1:6" ht="31.5">
      <c r="A138" s="1" t="s">
        <v>153</v>
      </c>
      <c r="B138" s="29" t="s">
        <v>154</v>
      </c>
      <c r="C138" s="59"/>
      <c r="D138" s="29">
        <v>2500</v>
      </c>
      <c r="E138" s="29" t="s">
        <v>100</v>
      </c>
    </row>
    <row r="139" spans="1:6" ht="47.25">
      <c r="A139" s="45" t="s">
        <v>1051</v>
      </c>
      <c r="B139" s="32" t="s">
        <v>890</v>
      </c>
      <c r="C139" s="46" t="s">
        <v>53</v>
      </c>
      <c r="D139" s="46">
        <v>4000</v>
      </c>
      <c r="E139" s="32" t="s">
        <v>100</v>
      </c>
    </row>
    <row r="140" spans="1:6" ht="31.5">
      <c r="A140" s="45" t="s">
        <v>1052</v>
      </c>
      <c r="B140" s="32" t="s">
        <v>888</v>
      </c>
      <c r="C140" s="46"/>
      <c r="D140" s="46"/>
      <c r="E140" s="32" t="s">
        <v>100</v>
      </c>
    </row>
    <row r="141" spans="1:6" ht="47.25">
      <c r="A141" s="45" t="s">
        <v>1051</v>
      </c>
      <c r="B141" s="32" t="s">
        <v>890</v>
      </c>
      <c r="C141" s="46" t="s">
        <v>54</v>
      </c>
      <c r="D141" s="59">
        <v>3000</v>
      </c>
      <c r="E141" s="32" t="s">
        <v>100</v>
      </c>
    </row>
    <row r="142" spans="1:6" ht="31.5">
      <c r="A142" s="45" t="s">
        <v>1052</v>
      </c>
      <c r="B142" s="32" t="s">
        <v>888</v>
      </c>
      <c r="C142" s="46"/>
      <c r="D142" s="59"/>
      <c r="E142" s="32" t="s">
        <v>100</v>
      </c>
    </row>
    <row r="143" spans="1:6" ht="47.25">
      <c r="A143" s="45" t="s">
        <v>1051</v>
      </c>
      <c r="B143" s="32" t="s">
        <v>890</v>
      </c>
      <c r="C143" s="46" t="s">
        <v>55</v>
      </c>
      <c r="D143" s="59">
        <v>4000</v>
      </c>
      <c r="E143" s="32" t="s">
        <v>100</v>
      </c>
    </row>
    <row r="144" spans="1:6" ht="31.5">
      <c r="A144" s="45" t="s">
        <v>1052</v>
      </c>
      <c r="B144" s="32" t="s">
        <v>888</v>
      </c>
      <c r="C144" s="46"/>
      <c r="D144" s="59"/>
      <c r="E144" s="32" t="s">
        <v>100</v>
      </c>
    </row>
    <row r="145" spans="1:5" ht="47.25">
      <c r="A145" s="45" t="s">
        <v>1051</v>
      </c>
      <c r="B145" s="32" t="s">
        <v>890</v>
      </c>
      <c r="C145" s="46" t="s">
        <v>4</v>
      </c>
      <c r="D145" s="46">
        <v>4000</v>
      </c>
      <c r="E145" s="32" t="s">
        <v>100</v>
      </c>
    </row>
    <row r="146" spans="1:5" ht="47.25">
      <c r="A146" s="45" t="s">
        <v>1042</v>
      </c>
      <c r="B146" s="32" t="s">
        <v>910</v>
      </c>
      <c r="C146" s="46"/>
      <c r="D146" s="46"/>
      <c r="E146" s="32" t="s">
        <v>100</v>
      </c>
    </row>
    <row r="147" spans="1:5" ht="47.25">
      <c r="A147" s="45" t="s">
        <v>1051</v>
      </c>
      <c r="B147" s="32" t="s">
        <v>890</v>
      </c>
      <c r="C147" s="54" t="s">
        <v>745</v>
      </c>
      <c r="D147" s="59">
        <v>4000</v>
      </c>
      <c r="E147" s="32" t="s">
        <v>100</v>
      </c>
    </row>
    <row r="148" spans="1:5" ht="31.5">
      <c r="A148" s="45" t="s">
        <v>1052</v>
      </c>
      <c r="B148" s="32" t="s">
        <v>888</v>
      </c>
      <c r="C148" s="55"/>
      <c r="D148" s="59"/>
      <c r="E148" s="32" t="s">
        <v>100</v>
      </c>
    </row>
    <row r="149" spans="1:5" ht="47.25">
      <c r="A149" s="45" t="s">
        <v>1051</v>
      </c>
      <c r="B149" s="32" t="s">
        <v>890</v>
      </c>
      <c r="C149" s="54" t="s">
        <v>746</v>
      </c>
      <c r="D149" s="59">
        <v>4000</v>
      </c>
      <c r="E149" s="32" t="s">
        <v>100</v>
      </c>
    </row>
    <row r="150" spans="1:5" ht="31.5">
      <c r="A150" s="45" t="s">
        <v>1052</v>
      </c>
      <c r="B150" s="32" t="s">
        <v>888</v>
      </c>
      <c r="C150" s="55"/>
      <c r="D150" s="59"/>
      <c r="E150" s="32" t="s">
        <v>100</v>
      </c>
    </row>
    <row r="151" spans="1:5" ht="47.25">
      <c r="A151" s="45" t="s">
        <v>1051</v>
      </c>
      <c r="B151" s="32" t="s">
        <v>890</v>
      </c>
      <c r="C151" s="46" t="s">
        <v>56</v>
      </c>
      <c r="D151" s="59">
        <v>4000</v>
      </c>
      <c r="E151" s="32" t="s">
        <v>100</v>
      </c>
    </row>
    <row r="152" spans="1:5" ht="31.5">
      <c r="A152" s="45" t="s">
        <v>1052</v>
      </c>
      <c r="B152" s="32" t="s">
        <v>888</v>
      </c>
      <c r="C152" s="46"/>
      <c r="D152" s="59"/>
      <c r="E152" s="32" t="s">
        <v>100</v>
      </c>
    </row>
    <row r="153" spans="1:5" ht="47.25">
      <c r="A153" s="45" t="s">
        <v>1051</v>
      </c>
      <c r="B153" s="32" t="s">
        <v>890</v>
      </c>
      <c r="C153" s="54" t="s">
        <v>747</v>
      </c>
      <c r="D153" s="59">
        <v>4000</v>
      </c>
      <c r="E153" s="32" t="s">
        <v>100</v>
      </c>
    </row>
    <row r="154" spans="1:5" ht="31.5">
      <c r="A154" s="45" t="s">
        <v>1052</v>
      </c>
      <c r="B154" s="32" t="s">
        <v>888</v>
      </c>
      <c r="C154" s="55"/>
      <c r="D154" s="59"/>
      <c r="E154" s="32" t="s">
        <v>100</v>
      </c>
    </row>
    <row r="155" spans="1:5" ht="47.25">
      <c r="A155" s="45" t="s">
        <v>1051</v>
      </c>
      <c r="B155" s="32" t="s">
        <v>890</v>
      </c>
      <c r="C155" s="54" t="s">
        <v>748</v>
      </c>
      <c r="D155" s="59">
        <v>4000</v>
      </c>
      <c r="E155" s="32" t="s">
        <v>100</v>
      </c>
    </row>
    <row r="156" spans="1:5" ht="31.5">
      <c r="A156" s="45" t="s">
        <v>1052</v>
      </c>
      <c r="B156" s="32" t="s">
        <v>888</v>
      </c>
      <c r="C156" s="55"/>
      <c r="D156" s="59"/>
      <c r="E156" s="32" t="s">
        <v>100</v>
      </c>
    </row>
    <row r="157" spans="1:5" ht="47.25">
      <c r="A157" s="45" t="s">
        <v>1051</v>
      </c>
      <c r="B157" s="32" t="s">
        <v>890</v>
      </c>
      <c r="C157" s="46" t="s">
        <v>57</v>
      </c>
      <c r="D157" s="59">
        <v>4000</v>
      </c>
      <c r="E157" s="32" t="s">
        <v>100</v>
      </c>
    </row>
    <row r="158" spans="1:5" ht="31.5">
      <c r="A158" s="45" t="s">
        <v>1052</v>
      </c>
      <c r="B158" s="32" t="s">
        <v>888</v>
      </c>
      <c r="C158" s="46"/>
      <c r="D158" s="59"/>
      <c r="E158" s="32" t="s">
        <v>100</v>
      </c>
    </row>
    <row r="159" spans="1:5" ht="47.25">
      <c r="A159" s="45" t="s">
        <v>1051</v>
      </c>
      <c r="B159" s="32" t="s">
        <v>890</v>
      </c>
      <c r="C159" s="46" t="s">
        <v>749</v>
      </c>
      <c r="D159" s="46">
        <v>4000</v>
      </c>
      <c r="E159" s="32" t="s">
        <v>100</v>
      </c>
    </row>
    <row r="160" spans="1:5" ht="31.5">
      <c r="A160" s="45" t="s">
        <v>1052</v>
      </c>
      <c r="B160" s="32" t="s">
        <v>888</v>
      </c>
      <c r="C160" s="46"/>
      <c r="D160" s="46"/>
      <c r="E160" s="32" t="s">
        <v>100</v>
      </c>
    </row>
    <row r="161" spans="1:5" ht="47.25">
      <c r="A161" s="45" t="s">
        <v>1051</v>
      </c>
      <c r="B161" s="32" t="s">
        <v>890</v>
      </c>
      <c r="C161" s="46" t="s">
        <v>58</v>
      </c>
      <c r="D161" s="59">
        <v>4000</v>
      </c>
      <c r="E161" s="32" t="s">
        <v>100</v>
      </c>
    </row>
    <row r="162" spans="1:5" ht="31.5">
      <c r="A162" s="45" t="s">
        <v>1052</v>
      </c>
      <c r="B162" s="32" t="s">
        <v>888</v>
      </c>
      <c r="C162" s="46"/>
      <c r="D162" s="59"/>
      <c r="E162" s="32" t="s">
        <v>100</v>
      </c>
    </row>
    <row r="163" spans="1:5" ht="47.25">
      <c r="A163" s="45" t="s">
        <v>1051</v>
      </c>
      <c r="B163" s="32" t="s">
        <v>890</v>
      </c>
      <c r="C163" s="46" t="s">
        <v>59</v>
      </c>
      <c r="D163" s="59">
        <v>4000</v>
      </c>
      <c r="E163" s="32" t="s">
        <v>100</v>
      </c>
    </row>
    <row r="164" spans="1:5" ht="31.5">
      <c r="A164" s="45" t="s">
        <v>1052</v>
      </c>
      <c r="B164" s="32" t="s">
        <v>888</v>
      </c>
      <c r="C164" s="46"/>
      <c r="D164" s="59"/>
      <c r="E164" s="32" t="s">
        <v>100</v>
      </c>
    </row>
    <row r="165" spans="1:5" ht="47.25">
      <c r="A165" s="45" t="s">
        <v>1051</v>
      </c>
      <c r="B165" s="32" t="s">
        <v>890</v>
      </c>
      <c r="C165" s="46" t="s">
        <v>29</v>
      </c>
      <c r="D165" s="46">
        <v>4000</v>
      </c>
      <c r="E165" s="32" t="s">
        <v>100</v>
      </c>
    </row>
    <row r="166" spans="1:5" ht="31.5">
      <c r="A166" s="45" t="s">
        <v>1052</v>
      </c>
      <c r="B166" s="32" t="s">
        <v>888</v>
      </c>
      <c r="C166" s="46"/>
      <c r="D166" s="46"/>
      <c r="E166" s="32" t="s">
        <v>100</v>
      </c>
    </row>
    <row r="167" spans="1:5" ht="47.25">
      <c r="A167" s="45" t="s">
        <v>1051</v>
      </c>
      <c r="B167" s="32" t="s">
        <v>890</v>
      </c>
      <c r="C167" s="46" t="s">
        <v>5</v>
      </c>
      <c r="D167" s="46">
        <v>4000</v>
      </c>
      <c r="E167" s="32" t="s">
        <v>100</v>
      </c>
    </row>
    <row r="168" spans="1:5" ht="31.5">
      <c r="A168" s="45" t="s">
        <v>1052</v>
      </c>
      <c r="B168" s="32" t="s">
        <v>888</v>
      </c>
      <c r="C168" s="46"/>
      <c r="D168" s="46"/>
      <c r="E168" s="32" t="s">
        <v>100</v>
      </c>
    </row>
    <row r="169" spans="1:5" ht="47.25">
      <c r="A169" s="45" t="s">
        <v>1051</v>
      </c>
      <c r="B169" s="32" t="s">
        <v>890</v>
      </c>
      <c r="C169" s="46" t="s">
        <v>60</v>
      </c>
      <c r="D169" s="46">
        <v>4000</v>
      </c>
      <c r="E169" s="32" t="s">
        <v>100</v>
      </c>
    </row>
    <row r="170" spans="1:5" ht="31.5">
      <c r="A170" s="45" t="s">
        <v>1052</v>
      </c>
      <c r="B170" s="32" t="s">
        <v>888</v>
      </c>
      <c r="C170" s="46"/>
      <c r="D170" s="46"/>
      <c r="E170" s="32" t="s">
        <v>100</v>
      </c>
    </row>
    <row r="171" spans="1:5" ht="47.25">
      <c r="A171" s="45" t="s">
        <v>1051</v>
      </c>
      <c r="B171" s="32" t="s">
        <v>890</v>
      </c>
      <c r="C171" s="59" t="s">
        <v>155</v>
      </c>
      <c r="D171" s="54">
        <v>4000</v>
      </c>
      <c r="E171" s="32" t="s">
        <v>100</v>
      </c>
    </row>
    <row r="172" spans="1:5" ht="31.5">
      <c r="A172" s="45" t="s">
        <v>1052</v>
      </c>
      <c r="B172" s="32" t="s">
        <v>888</v>
      </c>
      <c r="C172" s="59"/>
      <c r="D172" s="58"/>
      <c r="E172" s="32" t="s">
        <v>100</v>
      </c>
    </row>
    <row r="173" spans="1:5" ht="47.25">
      <c r="A173" s="45" t="s">
        <v>1051</v>
      </c>
      <c r="B173" s="32" t="s">
        <v>890</v>
      </c>
      <c r="C173" s="46" t="s">
        <v>750</v>
      </c>
      <c r="D173" s="46">
        <v>4000</v>
      </c>
      <c r="E173" s="32" t="s">
        <v>100</v>
      </c>
    </row>
    <row r="174" spans="1:5" ht="31.5">
      <c r="A174" s="45" t="s">
        <v>1052</v>
      </c>
      <c r="B174" s="32" t="s">
        <v>888</v>
      </c>
      <c r="C174" s="46"/>
      <c r="D174" s="46"/>
      <c r="E174" s="32" t="s">
        <v>100</v>
      </c>
    </row>
    <row r="175" spans="1:5" ht="63">
      <c r="A175" s="44" t="s">
        <v>1053</v>
      </c>
      <c r="B175" s="29" t="s">
        <v>130</v>
      </c>
      <c r="C175" s="29" t="s">
        <v>164</v>
      </c>
      <c r="D175" s="29">
        <v>3000</v>
      </c>
      <c r="E175" s="29" t="s">
        <v>131</v>
      </c>
    </row>
    <row r="176" spans="1:5" ht="63">
      <c r="A176" s="45" t="s">
        <v>1024</v>
      </c>
      <c r="B176" s="32" t="s">
        <v>911</v>
      </c>
      <c r="C176" s="32" t="s">
        <v>61</v>
      </c>
      <c r="D176" s="32">
        <v>3000</v>
      </c>
      <c r="E176" s="32" t="s">
        <v>100</v>
      </c>
    </row>
    <row r="177" spans="1:5" ht="63">
      <c r="A177" s="45" t="s">
        <v>1024</v>
      </c>
      <c r="B177" s="32" t="s">
        <v>912</v>
      </c>
      <c r="C177" s="32" t="s">
        <v>10</v>
      </c>
      <c r="D177" s="32">
        <v>3000</v>
      </c>
      <c r="E177" s="32" t="s">
        <v>100</v>
      </c>
    </row>
    <row r="178" spans="1:5" ht="38.25" customHeight="1">
      <c r="A178" s="45" t="s">
        <v>1024</v>
      </c>
      <c r="B178" s="32" t="s">
        <v>913</v>
      </c>
      <c r="C178" s="32" t="s">
        <v>14</v>
      </c>
      <c r="D178" s="32">
        <v>3000</v>
      </c>
      <c r="E178" s="32" t="s">
        <v>100</v>
      </c>
    </row>
    <row r="179" spans="1:5" ht="63">
      <c r="A179" s="45" t="s">
        <v>1024</v>
      </c>
      <c r="B179" s="32" t="s">
        <v>915</v>
      </c>
      <c r="C179" s="32" t="s">
        <v>62</v>
      </c>
      <c r="D179" s="32">
        <v>3000</v>
      </c>
      <c r="E179" s="32" t="s">
        <v>100</v>
      </c>
    </row>
    <row r="180" spans="1:5" ht="47.25">
      <c r="A180" s="45" t="s">
        <v>1024</v>
      </c>
      <c r="B180" s="32" t="s">
        <v>914</v>
      </c>
      <c r="C180" s="32" t="s">
        <v>7</v>
      </c>
      <c r="D180" s="32">
        <v>3000</v>
      </c>
      <c r="E180" s="32" t="s">
        <v>100</v>
      </c>
    </row>
    <row r="181" spans="1:5" ht="47.25">
      <c r="A181" s="45" t="s">
        <v>1024</v>
      </c>
      <c r="B181" s="32" t="s">
        <v>916</v>
      </c>
      <c r="C181" s="32" t="s">
        <v>13</v>
      </c>
      <c r="D181" s="32">
        <v>3000</v>
      </c>
      <c r="E181" s="32" t="s">
        <v>100</v>
      </c>
    </row>
    <row r="182" spans="1:5" ht="47.25">
      <c r="A182" s="45" t="s">
        <v>1024</v>
      </c>
      <c r="B182" s="32" t="s">
        <v>128</v>
      </c>
      <c r="C182" s="46" t="s">
        <v>65</v>
      </c>
      <c r="D182" s="46">
        <v>6000</v>
      </c>
      <c r="E182" s="32" t="s">
        <v>100</v>
      </c>
    </row>
    <row r="183" spans="1:5" ht="63">
      <c r="A183" s="45" t="s">
        <v>1024</v>
      </c>
      <c r="B183" s="32" t="s">
        <v>917</v>
      </c>
      <c r="C183" s="46"/>
      <c r="D183" s="46"/>
      <c r="E183" s="32" t="s">
        <v>100</v>
      </c>
    </row>
    <row r="184" spans="1:5" ht="63">
      <c r="A184" s="45" t="s">
        <v>1024</v>
      </c>
      <c r="B184" s="32" t="s">
        <v>918</v>
      </c>
      <c r="C184" s="32" t="s">
        <v>66</v>
      </c>
      <c r="D184" s="32">
        <v>3000</v>
      </c>
      <c r="E184" s="32" t="s">
        <v>100</v>
      </c>
    </row>
    <row r="185" spans="1:5" ht="47.25">
      <c r="A185" s="45" t="s">
        <v>1024</v>
      </c>
      <c r="B185" s="32" t="s">
        <v>129</v>
      </c>
      <c r="C185" s="32" t="s">
        <v>67</v>
      </c>
      <c r="D185" s="32">
        <v>3000</v>
      </c>
      <c r="E185" s="32" t="s">
        <v>100</v>
      </c>
    </row>
    <row r="186" spans="1:5" ht="47.25">
      <c r="A186" s="45" t="s">
        <v>1024</v>
      </c>
      <c r="B186" s="32" t="s">
        <v>919</v>
      </c>
      <c r="C186" s="32" t="s">
        <v>68</v>
      </c>
      <c r="D186" s="32">
        <v>3000</v>
      </c>
      <c r="E186" s="32" t="s">
        <v>100</v>
      </c>
    </row>
    <row r="187" spans="1:5" ht="51" customHeight="1">
      <c r="A187" s="45" t="s">
        <v>1024</v>
      </c>
      <c r="B187" s="32" t="s">
        <v>920</v>
      </c>
      <c r="C187" s="32" t="s">
        <v>69</v>
      </c>
      <c r="D187" s="32">
        <v>3000</v>
      </c>
      <c r="E187" s="32" t="s">
        <v>100</v>
      </c>
    </row>
    <row r="188" spans="1:5" ht="47.25">
      <c r="A188" s="45" t="s">
        <v>1024</v>
      </c>
      <c r="B188" s="32" t="s">
        <v>921</v>
      </c>
      <c r="C188" s="32" t="s">
        <v>751</v>
      </c>
      <c r="D188" s="32">
        <v>3000</v>
      </c>
      <c r="E188" s="32" t="s">
        <v>100</v>
      </c>
    </row>
    <row r="189" spans="1:5" ht="47.25">
      <c r="A189" s="45" t="s">
        <v>1024</v>
      </c>
      <c r="B189" s="32" t="s">
        <v>922</v>
      </c>
      <c r="C189" s="46" t="s">
        <v>70</v>
      </c>
      <c r="D189" s="46">
        <v>22000</v>
      </c>
      <c r="E189" s="32" t="s">
        <v>100</v>
      </c>
    </row>
    <row r="190" spans="1:5" ht="51" customHeight="1">
      <c r="A190" s="45" t="s">
        <v>1054</v>
      </c>
      <c r="B190" s="32" t="s">
        <v>927</v>
      </c>
      <c r="C190" s="46"/>
      <c r="D190" s="46"/>
      <c r="E190" s="32" t="s">
        <v>127</v>
      </c>
    </row>
    <row r="191" spans="1:5" ht="51" customHeight="1">
      <c r="A191" s="45" t="s">
        <v>1025</v>
      </c>
      <c r="B191" s="32" t="s">
        <v>926</v>
      </c>
      <c r="C191" s="46"/>
      <c r="D191" s="46"/>
      <c r="E191" s="32" t="s">
        <v>100</v>
      </c>
    </row>
    <row r="192" spans="1:5" ht="47.25">
      <c r="A192" s="45" t="s">
        <v>1024</v>
      </c>
      <c r="B192" s="32" t="s">
        <v>923</v>
      </c>
      <c r="C192" s="46" t="s">
        <v>63</v>
      </c>
      <c r="D192" s="46">
        <v>6000</v>
      </c>
      <c r="E192" s="32" t="s">
        <v>100</v>
      </c>
    </row>
    <row r="193" spans="1:6" ht="63">
      <c r="A193" s="45" t="s">
        <v>1054</v>
      </c>
      <c r="B193" s="32" t="s">
        <v>924</v>
      </c>
      <c r="C193" s="46"/>
      <c r="D193" s="46"/>
      <c r="E193" s="32" t="s">
        <v>100</v>
      </c>
    </row>
    <row r="194" spans="1:6" ht="81.75" customHeight="1">
      <c r="A194" s="45" t="s">
        <v>1024</v>
      </c>
      <c r="B194" s="32" t="s">
        <v>925</v>
      </c>
      <c r="C194" s="54" t="s">
        <v>64</v>
      </c>
      <c r="D194" s="46">
        <v>6000</v>
      </c>
      <c r="E194" s="32" t="s">
        <v>100</v>
      </c>
    </row>
    <row r="195" spans="1:6" ht="38.25" customHeight="1">
      <c r="A195" s="45" t="s">
        <v>1025</v>
      </c>
      <c r="B195" s="19" t="s">
        <v>928</v>
      </c>
      <c r="C195" s="55"/>
      <c r="D195" s="46"/>
      <c r="E195" s="32" t="s">
        <v>100</v>
      </c>
    </row>
    <row r="196" spans="1:6" s="38" customFormat="1" ht="47.25">
      <c r="A196" s="1" t="s">
        <v>146</v>
      </c>
      <c r="B196" s="29" t="s">
        <v>929</v>
      </c>
      <c r="C196" s="29" t="s">
        <v>147</v>
      </c>
      <c r="D196" s="29">
        <v>3000</v>
      </c>
      <c r="E196" s="29" t="s">
        <v>100</v>
      </c>
      <c r="F196" s="37"/>
    </row>
    <row r="197" spans="1:6" s="38" customFormat="1" ht="31.5">
      <c r="A197" s="1" t="s">
        <v>1027</v>
      </c>
      <c r="B197" s="29" t="s">
        <v>930</v>
      </c>
      <c r="C197" s="29" t="s">
        <v>148</v>
      </c>
      <c r="D197" s="29">
        <v>3000</v>
      </c>
      <c r="E197" s="29" t="s">
        <v>100</v>
      </c>
      <c r="F197" s="37"/>
    </row>
    <row r="198" spans="1:6" s="38" customFormat="1" ht="31.5">
      <c r="A198" s="1" t="s">
        <v>166</v>
      </c>
      <c r="B198" s="29" t="s">
        <v>931</v>
      </c>
      <c r="C198" s="29" t="s">
        <v>6</v>
      </c>
      <c r="D198" s="29">
        <v>3000</v>
      </c>
      <c r="E198" s="29" t="s">
        <v>100</v>
      </c>
      <c r="F198" s="37"/>
    </row>
    <row r="199" spans="1:6" s="38" customFormat="1" ht="31.5">
      <c r="A199" s="44" t="s">
        <v>1055</v>
      </c>
      <c r="B199" s="29" t="s">
        <v>933</v>
      </c>
      <c r="C199" s="59" t="s">
        <v>157</v>
      </c>
      <c r="D199" s="59">
        <v>3500</v>
      </c>
      <c r="E199" s="29" t="s">
        <v>100</v>
      </c>
      <c r="F199" s="37"/>
    </row>
    <row r="200" spans="1:6" s="38" customFormat="1" ht="31.5">
      <c r="A200" s="44" t="s">
        <v>1053</v>
      </c>
      <c r="B200" s="29" t="s">
        <v>932</v>
      </c>
      <c r="C200" s="59"/>
      <c r="D200" s="59"/>
      <c r="E200" s="29" t="s">
        <v>100</v>
      </c>
      <c r="F200" s="37"/>
    </row>
    <row r="201" spans="1:6" s="38" customFormat="1" ht="31.5">
      <c r="A201" s="29" t="s">
        <v>167</v>
      </c>
      <c r="B201" s="29" t="s">
        <v>158</v>
      </c>
      <c r="C201" s="29" t="s">
        <v>159</v>
      </c>
      <c r="D201" s="29">
        <v>3000</v>
      </c>
      <c r="E201" s="29" t="s">
        <v>100</v>
      </c>
      <c r="F201" s="37"/>
    </row>
    <row r="202" spans="1:6" s="38" customFormat="1" ht="47.25">
      <c r="A202" s="44" t="s">
        <v>1056</v>
      </c>
      <c r="B202" s="29" t="s">
        <v>163</v>
      </c>
      <c r="C202" s="25" t="s">
        <v>162</v>
      </c>
      <c r="D202" s="29">
        <v>3000</v>
      </c>
      <c r="E202" s="29" t="s">
        <v>100</v>
      </c>
      <c r="F202" s="37"/>
    </row>
    <row r="203" spans="1:6" s="38" customFormat="1" ht="31.5">
      <c r="A203" s="44" t="s">
        <v>1057</v>
      </c>
      <c r="B203" s="29" t="s">
        <v>934</v>
      </c>
      <c r="C203" s="59" t="s">
        <v>758</v>
      </c>
      <c r="D203" s="48">
        <v>3000</v>
      </c>
      <c r="E203" s="29" t="s">
        <v>100</v>
      </c>
      <c r="F203" s="37"/>
    </row>
    <row r="204" spans="1:6" s="38" customFormat="1" ht="31.5">
      <c r="A204" s="44" t="s">
        <v>1042</v>
      </c>
      <c r="B204" s="29" t="s">
        <v>891</v>
      </c>
      <c r="C204" s="59" t="s">
        <v>758</v>
      </c>
      <c r="D204" s="50"/>
      <c r="E204" s="29" t="s">
        <v>100</v>
      </c>
      <c r="F204" s="37"/>
    </row>
    <row r="205" spans="1:6" s="38" customFormat="1" ht="47.25">
      <c r="A205" s="44" t="s">
        <v>1035</v>
      </c>
      <c r="B205" s="29" t="s">
        <v>875</v>
      </c>
      <c r="C205" s="29" t="s">
        <v>757</v>
      </c>
      <c r="D205" s="29">
        <v>3000</v>
      </c>
      <c r="E205" s="29" t="s">
        <v>100</v>
      </c>
      <c r="F205" s="37"/>
    </row>
    <row r="206" spans="1:6" s="38" customFormat="1" ht="47.25">
      <c r="A206" s="44" t="s">
        <v>1035</v>
      </c>
      <c r="B206" s="29" t="s">
        <v>875</v>
      </c>
      <c r="C206" s="29" t="s">
        <v>760</v>
      </c>
      <c r="D206" s="29">
        <v>3000</v>
      </c>
      <c r="E206" s="29" t="s">
        <v>100</v>
      </c>
      <c r="F206" s="37"/>
    </row>
    <row r="207" spans="1:6" s="38" customFormat="1" ht="31.5">
      <c r="A207" s="44" t="s">
        <v>1038</v>
      </c>
      <c r="B207" s="29" t="s">
        <v>935</v>
      </c>
      <c r="C207" s="29" t="s">
        <v>780</v>
      </c>
      <c r="D207" s="29">
        <v>3000</v>
      </c>
      <c r="E207" s="29" t="s">
        <v>100</v>
      </c>
      <c r="F207" s="37"/>
    </row>
    <row r="208" spans="1:6" s="38" customFormat="1" ht="33.75" customHeight="1">
      <c r="A208" s="1" t="s">
        <v>166</v>
      </c>
      <c r="B208" s="29" t="s">
        <v>156</v>
      </c>
      <c r="C208" s="29" t="s">
        <v>369</v>
      </c>
      <c r="D208" s="29">
        <v>3000</v>
      </c>
      <c r="E208" s="29" t="s">
        <v>100</v>
      </c>
      <c r="F208" s="37"/>
    </row>
    <row r="209" spans="1:6" s="38" customFormat="1" ht="31.5">
      <c r="A209" s="44" t="s">
        <v>1055</v>
      </c>
      <c r="B209" s="29" t="s">
        <v>933</v>
      </c>
      <c r="C209" s="29" t="s">
        <v>761</v>
      </c>
      <c r="D209" s="29">
        <v>3500</v>
      </c>
      <c r="E209" s="29" t="s">
        <v>100</v>
      </c>
      <c r="F209" s="37"/>
    </row>
    <row r="210" spans="1:6" s="38" customFormat="1" ht="31.5">
      <c r="A210" s="44" t="s">
        <v>1053</v>
      </c>
      <c r="B210" s="29" t="s">
        <v>932</v>
      </c>
      <c r="C210" s="29" t="s">
        <v>762</v>
      </c>
      <c r="D210" s="29">
        <v>3500</v>
      </c>
      <c r="E210" s="29" t="s">
        <v>100</v>
      </c>
      <c r="F210" s="37"/>
    </row>
    <row r="211" spans="1:6" s="38" customFormat="1" ht="31.5">
      <c r="A211" s="29" t="s">
        <v>167</v>
      </c>
      <c r="B211" s="29" t="s">
        <v>936</v>
      </c>
      <c r="C211" s="29" t="s">
        <v>763</v>
      </c>
      <c r="D211" s="29">
        <v>3000</v>
      </c>
      <c r="E211" s="29" t="s">
        <v>100</v>
      </c>
      <c r="F211" s="37"/>
    </row>
    <row r="212" spans="1:6" s="38" customFormat="1" ht="31.5">
      <c r="A212" s="1" t="s">
        <v>1027</v>
      </c>
      <c r="B212" s="29" t="s">
        <v>930</v>
      </c>
      <c r="C212" s="29" t="s">
        <v>764</v>
      </c>
      <c r="D212" s="29">
        <v>3000</v>
      </c>
      <c r="E212" s="29" t="s">
        <v>100</v>
      </c>
      <c r="F212" s="37"/>
    </row>
    <row r="213" spans="1:6" s="38" customFormat="1" ht="31.5">
      <c r="A213" s="1" t="s">
        <v>166</v>
      </c>
      <c r="B213" s="29" t="s">
        <v>931</v>
      </c>
      <c r="C213" s="29" t="s">
        <v>765</v>
      </c>
      <c r="D213" s="29">
        <v>3000</v>
      </c>
      <c r="E213" s="29" t="s">
        <v>100</v>
      </c>
      <c r="F213" s="37"/>
    </row>
    <row r="214" spans="1:6" s="38" customFormat="1" ht="47.25">
      <c r="A214" s="1" t="s">
        <v>1024</v>
      </c>
      <c r="B214" s="29" t="s">
        <v>920</v>
      </c>
      <c r="C214" s="29" t="s">
        <v>766</v>
      </c>
      <c r="D214" s="29">
        <v>3000</v>
      </c>
      <c r="E214" s="29" t="s">
        <v>100</v>
      </c>
      <c r="F214" s="37"/>
    </row>
    <row r="215" spans="1:6" s="38" customFormat="1" ht="47.25">
      <c r="A215" s="1" t="s">
        <v>1024</v>
      </c>
      <c r="B215" s="29" t="s">
        <v>916</v>
      </c>
      <c r="C215" s="29" t="s">
        <v>768</v>
      </c>
      <c r="D215" s="29">
        <v>3000</v>
      </c>
      <c r="E215" s="29" t="s">
        <v>100</v>
      </c>
      <c r="F215" s="37"/>
    </row>
    <row r="216" spans="1:6" s="38" customFormat="1" ht="31.5">
      <c r="A216" s="45" t="s">
        <v>1058</v>
      </c>
      <c r="B216" s="32" t="s">
        <v>77</v>
      </c>
      <c r="C216" s="29" t="s">
        <v>767</v>
      </c>
      <c r="D216" s="29">
        <v>2500</v>
      </c>
      <c r="E216" s="29" t="s">
        <v>100</v>
      </c>
      <c r="F216" s="37"/>
    </row>
    <row r="217" spans="1:6" s="38" customFormat="1" ht="47.25">
      <c r="A217" s="45" t="s">
        <v>1054</v>
      </c>
      <c r="B217" s="32" t="s">
        <v>927</v>
      </c>
      <c r="C217" s="29" t="s">
        <v>769</v>
      </c>
      <c r="D217" s="29">
        <v>3000</v>
      </c>
      <c r="E217" s="29" t="s">
        <v>100</v>
      </c>
      <c r="F217" s="37"/>
    </row>
    <row r="218" spans="1:6" s="38" customFormat="1" ht="31.5">
      <c r="A218" s="45" t="s">
        <v>1025</v>
      </c>
      <c r="B218" s="32" t="s">
        <v>926</v>
      </c>
      <c r="C218" s="29" t="s">
        <v>770</v>
      </c>
      <c r="D218" s="29">
        <v>2500</v>
      </c>
      <c r="E218" s="29" t="s">
        <v>100</v>
      </c>
      <c r="F218" s="37"/>
    </row>
    <row r="219" spans="1:6" s="38" customFormat="1" ht="31.5">
      <c r="A219" s="45" t="s">
        <v>1025</v>
      </c>
      <c r="B219" s="19" t="s">
        <v>928</v>
      </c>
      <c r="C219" s="29" t="s">
        <v>771</v>
      </c>
      <c r="D219" s="29">
        <v>2500</v>
      </c>
      <c r="E219" s="29" t="s">
        <v>100</v>
      </c>
      <c r="F219" s="37"/>
    </row>
    <row r="220" spans="1:6" s="38" customFormat="1" ht="31.5">
      <c r="A220" s="45" t="s">
        <v>1058</v>
      </c>
      <c r="B220" s="32" t="s">
        <v>937</v>
      </c>
      <c r="C220" s="29" t="s">
        <v>772</v>
      </c>
      <c r="D220" s="29">
        <v>2500</v>
      </c>
      <c r="E220" s="29" t="s">
        <v>100</v>
      </c>
      <c r="F220" s="37"/>
    </row>
    <row r="221" spans="1:6" s="38" customFormat="1" ht="31.5">
      <c r="A221" s="45" t="s">
        <v>1025</v>
      </c>
      <c r="B221" s="32" t="s">
        <v>926</v>
      </c>
      <c r="C221" s="29" t="s">
        <v>773</v>
      </c>
      <c r="D221" s="29">
        <v>2500</v>
      </c>
      <c r="E221" s="29" t="s">
        <v>100</v>
      </c>
      <c r="F221" s="37"/>
    </row>
    <row r="222" spans="1:6" s="38" customFormat="1" ht="31.5">
      <c r="A222" s="45" t="s">
        <v>1058</v>
      </c>
      <c r="B222" s="32" t="s">
        <v>937</v>
      </c>
      <c r="C222" s="29" t="s">
        <v>774</v>
      </c>
      <c r="D222" s="29">
        <v>2500</v>
      </c>
      <c r="E222" s="29" t="s">
        <v>100</v>
      </c>
      <c r="F222" s="37"/>
    </row>
    <row r="223" spans="1:6" s="38" customFormat="1" ht="47.25">
      <c r="A223" s="45" t="s">
        <v>1054</v>
      </c>
      <c r="B223" s="32" t="s">
        <v>927</v>
      </c>
      <c r="C223" s="29" t="s">
        <v>775</v>
      </c>
      <c r="D223" s="29">
        <v>2000</v>
      </c>
      <c r="E223" s="29" t="s">
        <v>100</v>
      </c>
      <c r="F223" s="37"/>
    </row>
    <row r="224" spans="1:6" s="38" customFormat="1" ht="47.25">
      <c r="A224" s="44" t="s">
        <v>1059</v>
      </c>
      <c r="B224" s="29" t="s">
        <v>161</v>
      </c>
      <c r="C224" s="29" t="s">
        <v>776</v>
      </c>
      <c r="D224" s="29">
        <v>3000</v>
      </c>
      <c r="E224" s="29" t="s">
        <v>100</v>
      </c>
      <c r="F224" s="37"/>
    </row>
    <row r="225" spans="1:6" s="38" customFormat="1" ht="47.25">
      <c r="A225" s="44" t="s">
        <v>1056</v>
      </c>
      <c r="B225" s="29" t="s">
        <v>163</v>
      </c>
      <c r="C225" s="29" t="s">
        <v>777</v>
      </c>
      <c r="D225" s="29">
        <v>3000</v>
      </c>
      <c r="E225" s="29" t="s">
        <v>100</v>
      </c>
      <c r="F225" s="37"/>
    </row>
    <row r="226" spans="1:6" s="38" customFormat="1" ht="47.25">
      <c r="A226" s="44" t="s">
        <v>1059</v>
      </c>
      <c r="B226" s="29" t="s">
        <v>161</v>
      </c>
      <c r="C226" s="29" t="s">
        <v>778</v>
      </c>
      <c r="D226" s="29">
        <v>3000</v>
      </c>
      <c r="E226" s="29" t="s">
        <v>100</v>
      </c>
      <c r="F226" s="37"/>
    </row>
    <row r="227" spans="1:6" s="38" customFormat="1" ht="47.25">
      <c r="A227" s="44" t="s">
        <v>1059</v>
      </c>
      <c r="B227" s="29" t="s">
        <v>161</v>
      </c>
      <c r="C227" s="29" t="s">
        <v>401</v>
      </c>
      <c r="D227" s="29">
        <v>3000</v>
      </c>
      <c r="E227" s="29" t="s">
        <v>100</v>
      </c>
      <c r="F227" s="37"/>
    </row>
    <row r="228" spans="1:6" s="38" customFormat="1" ht="47.25">
      <c r="A228" s="44" t="s">
        <v>1056</v>
      </c>
      <c r="B228" s="29" t="s">
        <v>163</v>
      </c>
      <c r="C228" s="29" t="s">
        <v>779</v>
      </c>
      <c r="D228" s="29">
        <v>3000</v>
      </c>
      <c r="E228" s="29" t="s">
        <v>100</v>
      </c>
      <c r="F228" s="37"/>
    </row>
    <row r="229" spans="1:6" s="38" customFormat="1">
      <c r="A229" s="62" t="s">
        <v>859</v>
      </c>
      <c r="B229" s="62"/>
      <c r="C229" s="62"/>
      <c r="D229" s="62"/>
      <c r="E229" s="62"/>
      <c r="F229" s="37"/>
    </row>
    <row r="230" spans="1:6" s="38" customFormat="1" ht="47.25">
      <c r="A230" s="45" t="s">
        <v>1022</v>
      </c>
      <c r="B230" s="32" t="s">
        <v>0</v>
      </c>
      <c r="C230" s="32" t="s">
        <v>1</v>
      </c>
      <c r="D230" s="32" t="s">
        <v>2</v>
      </c>
      <c r="E230" s="32" t="s">
        <v>3</v>
      </c>
      <c r="F230" s="37"/>
    </row>
    <row r="231" spans="1:6" s="38" customFormat="1">
      <c r="A231" s="32" t="s">
        <v>169</v>
      </c>
      <c r="B231" s="30" t="s">
        <v>170</v>
      </c>
      <c r="C231" s="30" t="s">
        <v>16</v>
      </c>
      <c r="D231" s="31">
        <v>5980</v>
      </c>
      <c r="E231" s="32" t="s">
        <v>78</v>
      </c>
      <c r="F231" s="37"/>
    </row>
    <row r="232" spans="1:6" s="38" customFormat="1">
      <c r="A232" s="32" t="s">
        <v>169</v>
      </c>
      <c r="B232" s="30" t="s">
        <v>170</v>
      </c>
      <c r="C232" s="46" t="s">
        <v>171</v>
      </c>
      <c r="D232" s="31">
        <v>5980</v>
      </c>
      <c r="E232" s="32" t="s">
        <v>78</v>
      </c>
      <c r="F232" s="37"/>
    </row>
    <row r="233" spans="1:6" s="38" customFormat="1" ht="31.5">
      <c r="A233" s="45" t="s">
        <v>1060</v>
      </c>
      <c r="B233" s="32" t="s">
        <v>172</v>
      </c>
      <c r="C233" s="46"/>
      <c r="D233" s="31">
        <v>2000</v>
      </c>
      <c r="E233" s="32" t="s">
        <v>11</v>
      </c>
      <c r="F233" s="37"/>
    </row>
    <row r="234" spans="1:6" s="38" customFormat="1">
      <c r="A234" s="32" t="s">
        <v>169</v>
      </c>
      <c r="B234" s="30" t="s">
        <v>170</v>
      </c>
      <c r="C234" s="30" t="s">
        <v>173</v>
      </c>
      <c r="D234" s="31">
        <v>5980</v>
      </c>
      <c r="E234" s="32" t="s">
        <v>78</v>
      </c>
      <c r="F234" s="37"/>
    </row>
    <row r="235" spans="1:6" s="38" customFormat="1">
      <c r="A235" s="32" t="s">
        <v>174</v>
      </c>
      <c r="B235" s="30" t="s">
        <v>170</v>
      </c>
      <c r="C235" s="30" t="s">
        <v>175</v>
      </c>
      <c r="D235" s="31">
        <v>5980</v>
      </c>
      <c r="E235" s="32" t="s">
        <v>78</v>
      </c>
      <c r="F235" s="37"/>
    </row>
    <row r="236" spans="1:6" s="38" customFormat="1">
      <c r="A236" s="32" t="s">
        <v>174</v>
      </c>
      <c r="B236" s="30" t="s">
        <v>170</v>
      </c>
      <c r="C236" s="60" t="s">
        <v>176</v>
      </c>
      <c r="D236" s="61">
        <v>12525</v>
      </c>
      <c r="E236" s="32" t="s">
        <v>78</v>
      </c>
      <c r="F236" s="37"/>
    </row>
    <row r="237" spans="1:6" s="38" customFormat="1">
      <c r="A237" s="32">
        <v>2021</v>
      </c>
      <c r="B237" s="30" t="s">
        <v>177</v>
      </c>
      <c r="C237" s="60"/>
      <c r="D237" s="61"/>
      <c r="E237" s="32" t="s">
        <v>78</v>
      </c>
      <c r="F237" s="37"/>
    </row>
    <row r="238" spans="1:6" s="38" customFormat="1">
      <c r="A238" s="32" t="s">
        <v>174</v>
      </c>
      <c r="B238" s="30" t="s">
        <v>170</v>
      </c>
      <c r="C238" s="33" t="s">
        <v>178</v>
      </c>
      <c r="D238" s="12">
        <v>5980</v>
      </c>
      <c r="E238" s="32" t="s">
        <v>78</v>
      </c>
      <c r="F238" s="37"/>
    </row>
    <row r="239" spans="1:6" s="38" customFormat="1">
      <c r="A239" s="32">
        <v>2021</v>
      </c>
      <c r="B239" s="30" t="s">
        <v>170</v>
      </c>
      <c r="C239" s="30" t="s">
        <v>179</v>
      </c>
      <c r="D239" s="31">
        <v>5980</v>
      </c>
      <c r="E239" s="32" t="s">
        <v>78</v>
      </c>
      <c r="F239" s="37"/>
    </row>
    <row r="240" spans="1:6" s="38" customFormat="1">
      <c r="A240" s="32">
        <v>2021</v>
      </c>
      <c r="B240" s="30" t="s">
        <v>180</v>
      </c>
      <c r="C240" s="30" t="s">
        <v>181</v>
      </c>
      <c r="D240" s="31">
        <v>5000</v>
      </c>
      <c r="E240" s="32" t="s">
        <v>78</v>
      </c>
      <c r="F240" s="37"/>
    </row>
    <row r="241" spans="1:6" s="38" customFormat="1">
      <c r="A241" s="32">
        <v>2021</v>
      </c>
      <c r="B241" s="16" t="s">
        <v>30</v>
      </c>
      <c r="C241" s="16" t="s">
        <v>182</v>
      </c>
      <c r="D241" s="10">
        <v>3540</v>
      </c>
      <c r="E241" s="32" t="s">
        <v>78</v>
      </c>
      <c r="F241" s="37"/>
    </row>
    <row r="242" spans="1:6" s="38" customFormat="1">
      <c r="A242" s="32">
        <v>2021</v>
      </c>
      <c r="B242" s="3" t="s">
        <v>30</v>
      </c>
      <c r="C242" s="16" t="s">
        <v>183</v>
      </c>
      <c r="D242" s="10">
        <v>3540</v>
      </c>
      <c r="E242" s="32" t="s">
        <v>78</v>
      </c>
      <c r="F242" s="37"/>
    </row>
    <row r="243" spans="1:6" s="38" customFormat="1">
      <c r="A243" s="32">
        <v>2021</v>
      </c>
      <c r="B243" s="16" t="s">
        <v>30</v>
      </c>
      <c r="C243" s="14" t="s">
        <v>17</v>
      </c>
      <c r="D243" s="10">
        <v>3540</v>
      </c>
      <c r="E243" s="32" t="s">
        <v>78</v>
      </c>
      <c r="F243" s="37"/>
    </row>
    <row r="244" spans="1:6">
      <c r="A244" s="32">
        <v>2021</v>
      </c>
      <c r="B244" s="30" t="s">
        <v>30</v>
      </c>
      <c r="C244" s="30" t="s">
        <v>185</v>
      </c>
      <c r="D244" s="10">
        <v>3540</v>
      </c>
      <c r="E244" s="32" t="s">
        <v>78</v>
      </c>
    </row>
    <row r="245" spans="1:6">
      <c r="A245" s="32">
        <v>2021</v>
      </c>
      <c r="B245" s="30" t="s">
        <v>30</v>
      </c>
      <c r="C245" s="30" t="s">
        <v>186</v>
      </c>
      <c r="D245" s="10">
        <v>3540</v>
      </c>
      <c r="E245" s="32" t="s">
        <v>78</v>
      </c>
    </row>
    <row r="246" spans="1:6">
      <c r="A246" s="32">
        <v>2021</v>
      </c>
      <c r="B246" s="30" t="s">
        <v>30</v>
      </c>
      <c r="C246" s="30" t="s">
        <v>187</v>
      </c>
      <c r="D246" s="10">
        <v>3540</v>
      </c>
      <c r="E246" s="32" t="s">
        <v>78</v>
      </c>
    </row>
    <row r="247" spans="1:6">
      <c r="A247" s="32">
        <v>2021</v>
      </c>
      <c r="B247" s="30" t="s">
        <v>30</v>
      </c>
      <c r="C247" s="30" t="s">
        <v>188</v>
      </c>
      <c r="D247" s="10">
        <v>3540</v>
      </c>
      <c r="E247" s="32" t="s">
        <v>78</v>
      </c>
    </row>
    <row r="248" spans="1:6">
      <c r="A248" s="32">
        <v>2021</v>
      </c>
      <c r="B248" s="30" t="s">
        <v>30</v>
      </c>
      <c r="C248" s="30" t="s">
        <v>189</v>
      </c>
      <c r="D248" s="10">
        <v>3540</v>
      </c>
      <c r="E248" s="32" t="s">
        <v>78</v>
      </c>
    </row>
    <row r="249" spans="1:6">
      <c r="A249" s="32">
        <v>2021</v>
      </c>
      <c r="B249" s="30" t="s">
        <v>30</v>
      </c>
      <c r="C249" s="30" t="s">
        <v>190</v>
      </c>
      <c r="D249" s="10">
        <v>3540</v>
      </c>
      <c r="E249" s="32" t="s">
        <v>78</v>
      </c>
    </row>
    <row r="250" spans="1:6">
      <c r="A250" s="32">
        <v>2021</v>
      </c>
      <c r="B250" s="30" t="s">
        <v>30</v>
      </c>
      <c r="C250" s="30" t="s">
        <v>191</v>
      </c>
      <c r="D250" s="10">
        <v>3540</v>
      </c>
      <c r="E250" s="32" t="s">
        <v>78</v>
      </c>
    </row>
    <row r="251" spans="1:6">
      <c r="A251" s="32">
        <v>2021</v>
      </c>
      <c r="B251" s="30" t="s">
        <v>30</v>
      </c>
      <c r="C251" s="30" t="s">
        <v>192</v>
      </c>
      <c r="D251" s="10">
        <v>3540</v>
      </c>
      <c r="E251" s="32" t="s">
        <v>78</v>
      </c>
    </row>
    <row r="252" spans="1:6">
      <c r="A252" s="32">
        <v>2021</v>
      </c>
      <c r="B252" s="30" t="s">
        <v>30</v>
      </c>
      <c r="C252" s="30" t="s">
        <v>193</v>
      </c>
      <c r="D252" s="10">
        <v>3540</v>
      </c>
      <c r="E252" s="32" t="s">
        <v>78</v>
      </c>
    </row>
    <row r="253" spans="1:6">
      <c r="A253" s="32">
        <v>2021</v>
      </c>
      <c r="B253" s="30" t="s">
        <v>30</v>
      </c>
      <c r="C253" s="30" t="s">
        <v>194</v>
      </c>
      <c r="D253" s="10">
        <v>3540</v>
      </c>
      <c r="E253" s="32" t="s">
        <v>78</v>
      </c>
    </row>
    <row r="254" spans="1:6">
      <c r="A254" s="32">
        <v>2021</v>
      </c>
      <c r="B254" s="30" t="s">
        <v>30</v>
      </c>
      <c r="C254" s="30" t="s">
        <v>195</v>
      </c>
      <c r="D254" s="10">
        <v>3540</v>
      </c>
      <c r="E254" s="32" t="s">
        <v>78</v>
      </c>
    </row>
    <row r="255" spans="1:6">
      <c r="A255" s="32">
        <v>2021</v>
      </c>
      <c r="B255" s="30" t="s">
        <v>30</v>
      </c>
      <c r="C255" s="30" t="s">
        <v>196</v>
      </c>
      <c r="D255" s="10">
        <v>3540</v>
      </c>
      <c r="E255" s="32" t="s">
        <v>78</v>
      </c>
    </row>
    <row r="256" spans="1:6">
      <c r="A256" s="32">
        <v>2021</v>
      </c>
      <c r="B256" s="30" t="s">
        <v>30</v>
      </c>
      <c r="C256" s="30" t="s">
        <v>197</v>
      </c>
      <c r="D256" s="10">
        <v>3540</v>
      </c>
      <c r="E256" s="32" t="s">
        <v>78</v>
      </c>
    </row>
    <row r="257" spans="1:5">
      <c r="A257" s="32">
        <v>2021</v>
      </c>
      <c r="B257" s="30" t="s">
        <v>30</v>
      </c>
      <c r="C257" s="30" t="s">
        <v>198</v>
      </c>
      <c r="D257" s="10">
        <v>3540</v>
      </c>
      <c r="E257" s="32" t="s">
        <v>78</v>
      </c>
    </row>
    <row r="258" spans="1:5">
      <c r="A258" s="32">
        <v>2021</v>
      </c>
      <c r="B258" s="30" t="s">
        <v>30</v>
      </c>
      <c r="C258" s="30" t="s">
        <v>199</v>
      </c>
      <c r="D258" s="10">
        <v>3540</v>
      </c>
      <c r="E258" s="32" t="s">
        <v>78</v>
      </c>
    </row>
    <row r="259" spans="1:5">
      <c r="A259" s="32">
        <v>2021</v>
      </c>
      <c r="B259" s="30" t="s">
        <v>30</v>
      </c>
      <c r="C259" s="30" t="s">
        <v>200</v>
      </c>
      <c r="D259" s="10">
        <v>3540</v>
      </c>
      <c r="E259" s="32" t="s">
        <v>78</v>
      </c>
    </row>
    <row r="260" spans="1:5">
      <c r="A260" s="32">
        <v>2021</v>
      </c>
      <c r="B260" s="30" t="s">
        <v>30</v>
      </c>
      <c r="C260" s="30" t="s">
        <v>201</v>
      </c>
      <c r="D260" s="10">
        <v>3540</v>
      </c>
      <c r="E260" s="32" t="s">
        <v>78</v>
      </c>
    </row>
    <row r="261" spans="1:5">
      <c r="A261" s="32">
        <v>2021</v>
      </c>
      <c r="B261" s="30" t="s">
        <v>30</v>
      </c>
      <c r="C261" s="30" t="s">
        <v>202</v>
      </c>
      <c r="D261" s="10">
        <v>3540</v>
      </c>
      <c r="E261" s="32" t="s">
        <v>78</v>
      </c>
    </row>
    <row r="262" spans="1:5">
      <c r="A262" s="28">
        <v>2021</v>
      </c>
      <c r="B262" s="4" t="s">
        <v>30</v>
      </c>
      <c r="C262" s="30" t="s">
        <v>203</v>
      </c>
      <c r="D262" s="11">
        <v>3540</v>
      </c>
      <c r="E262" s="28" t="s">
        <v>78</v>
      </c>
    </row>
    <row r="263" spans="1:5">
      <c r="A263" s="32">
        <v>2021</v>
      </c>
      <c r="B263" s="30" t="s">
        <v>30</v>
      </c>
      <c r="C263" s="30" t="s">
        <v>204</v>
      </c>
      <c r="D263" s="10">
        <v>3540</v>
      </c>
      <c r="E263" s="32" t="s">
        <v>78</v>
      </c>
    </row>
    <row r="264" spans="1:5">
      <c r="A264" s="32">
        <v>2021</v>
      </c>
      <c r="B264" s="30" t="s">
        <v>30</v>
      </c>
      <c r="C264" s="30" t="s">
        <v>205</v>
      </c>
      <c r="D264" s="10">
        <v>3540</v>
      </c>
      <c r="E264" s="32" t="s">
        <v>78</v>
      </c>
    </row>
    <row r="265" spans="1:5">
      <c r="A265" s="32">
        <v>2021</v>
      </c>
      <c r="B265" s="30" t="s">
        <v>30</v>
      </c>
      <c r="C265" s="30" t="s">
        <v>206</v>
      </c>
      <c r="D265" s="10">
        <v>3540</v>
      </c>
      <c r="E265" s="32" t="s">
        <v>78</v>
      </c>
    </row>
    <row r="266" spans="1:5">
      <c r="A266" s="32">
        <v>2021</v>
      </c>
      <c r="B266" s="30" t="s">
        <v>30</v>
      </c>
      <c r="C266" s="30" t="s">
        <v>207</v>
      </c>
      <c r="D266" s="10">
        <v>3540</v>
      </c>
      <c r="E266" s="32" t="s">
        <v>78</v>
      </c>
    </row>
    <row r="267" spans="1:5">
      <c r="A267" s="32">
        <v>2021</v>
      </c>
      <c r="B267" s="30" t="s">
        <v>177</v>
      </c>
      <c r="C267" s="30" t="s">
        <v>208</v>
      </c>
      <c r="D267" s="31">
        <v>6260</v>
      </c>
      <c r="E267" s="32" t="s">
        <v>78</v>
      </c>
    </row>
    <row r="268" spans="1:5">
      <c r="A268" s="32">
        <v>2021</v>
      </c>
      <c r="B268" s="30" t="s">
        <v>177</v>
      </c>
      <c r="C268" s="30" t="s">
        <v>209</v>
      </c>
      <c r="D268" s="31">
        <v>6260</v>
      </c>
      <c r="E268" s="32" t="s">
        <v>78</v>
      </c>
    </row>
    <row r="269" spans="1:5">
      <c r="A269" s="32">
        <v>2021</v>
      </c>
      <c r="B269" s="30" t="s">
        <v>741</v>
      </c>
      <c r="C269" s="30" t="s">
        <v>210</v>
      </c>
      <c r="D269" s="8">
        <v>5000</v>
      </c>
      <c r="E269" s="32" t="s">
        <v>78</v>
      </c>
    </row>
    <row r="270" spans="1:5" ht="31.5">
      <c r="A270" s="45" t="s">
        <v>1061</v>
      </c>
      <c r="B270" s="32" t="s">
        <v>211</v>
      </c>
      <c r="C270" s="33" t="s">
        <v>212</v>
      </c>
      <c r="D270" s="30">
        <v>2000</v>
      </c>
      <c r="E270" s="32" t="s">
        <v>11</v>
      </c>
    </row>
    <row r="271" spans="1:5" ht="31.5">
      <c r="A271" s="45" t="s">
        <v>1062</v>
      </c>
      <c r="B271" s="32" t="s">
        <v>213</v>
      </c>
      <c r="C271" s="32" t="s">
        <v>214</v>
      </c>
      <c r="D271" s="17">
        <v>2000</v>
      </c>
      <c r="E271" s="32" t="s">
        <v>11</v>
      </c>
    </row>
    <row r="272" spans="1:5" ht="78.75">
      <c r="A272" s="45" t="s">
        <v>1063</v>
      </c>
      <c r="B272" s="32" t="s">
        <v>215</v>
      </c>
      <c r="C272" s="33" t="s">
        <v>216</v>
      </c>
      <c r="D272" s="30">
        <v>2000</v>
      </c>
      <c r="E272" s="32" t="s">
        <v>11</v>
      </c>
    </row>
    <row r="273" spans="1:5" ht="31.5">
      <c r="A273" s="45" t="s">
        <v>1064</v>
      </c>
      <c r="B273" s="32" t="s">
        <v>217</v>
      </c>
      <c r="C273" s="32" t="s">
        <v>218</v>
      </c>
      <c r="D273" s="30">
        <v>2000</v>
      </c>
      <c r="E273" s="32" t="s">
        <v>11</v>
      </c>
    </row>
    <row r="274" spans="1:5" ht="63">
      <c r="A274" s="45" t="s">
        <v>1065</v>
      </c>
      <c r="B274" s="32" t="s">
        <v>220</v>
      </c>
      <c r="C274" s="33" t="s">
        <v>219</v>
      </c>
      <c r="D274" s="30">
        <v>2000</v>
      </c>
      <c r="E274" s="32" t="s">
        <v>11</v>
      </c>
    </row>
    <row r="275" spans="1:5" ht="31.5">
      <c r="A275" s="45" t="s">
        <v>1061</v>
      </c>
      <c r="B275" s="32" t="s">
        <v>211</v>
      </c>
      <c r="C275" s="33" t="s">
        <v>18</v>
      </c>
      <c r="D275" s="17">
        <v>2000</v>
      </c>
      <c r="E275" s="32" t="s">
        <v>11</v>
      </c>
    </row>
    <row r="276" spans="1:5" ht="110.25">
      <c r="A276" s="45" t="s">
        <v>1066</v>
      </c>
      <c r="B276" s="32" t="s">
        <v>221</v>
      </c>
      <c r="C276" s="33" t="s">
        <v>8</v>
      </c>
      <c r="D276" s="30">
        <v>2000</v>
      </c>
      <c r="E276" s="32" t="s">
        <v>11</v>
      </c>
    </row>
    <row r="277" spans="1:5" ht="94.5">
      <c r="A277" s="45" t="s">
        <v>1067</v>
      </c>
      <c r="B277" s="32" t="s">
        <v>225</v>
      </c>
      <c r="C277" s="17" t="s">
        <v>224</v>
      </c>
      <c r="D277" s="30">
        <v>2000</v>
      </c>
      <c r="E277" s="32" t="s">
        <v>11</v>
      </c>
    </row>
    <row r="278" spans="1:5" ht="78.75">
      <c r="A278" s="45" t="s">
        <v>1068</v>
      </c>
      <c r="B278" s="32" t="s">
        <v>226</v>
      </c>
      <c r="C278" s="33" t="s">
        <v>19</v>
      </c>
      <c r="D278" s="30">
        <v>2000</v>
      </c>
      <c r="E278" s="32" t="s">
        <v>11</v>
      </c>
    </row>
    <row r="279" spans="1:5" ht="63">
      <c r="A279" s="45" t="s">
        <v>1069</v>
      </c>
      <c r="B279" s="32" t="s">
        <v>227</v>
      </c>
      <c r="C279" s="17" t="s">
        <v>20</v>
      </c>
      <c r="D279" s="30">
        <v>2000</v>
      </c>
      <c r="E279" s="32" t="s">
        <v>11</v>
      </c>
    </row>
    <row r="280" spans="1:5" ht="78.75">
      <c r="A280" s="45" t="s">
        <v>1068</v>
      </c>
      <c r="B280" s="32" t="s">
        <v>228</v>
      </c>
      <c r="C280" s="30" t="s">
        <v>229</v>
      </c>
      <c r="D280" s="30">
        <v>2500</v>
      </c>
      <c r="E280" s="32" t="s">
        <v>11</v>
      </c>
    </row>
    <row r="281" spans="1:5" ht="63">
      <c r="A281" s="45" t="s">
        <v>1070</v>
      </c>
      <c r="B281" s="32" t="s">
        <v>230</v>
      </c>
      <c r="C281" s="17" t="s">
        <v>231</v>
      </c>
      <c r="D281" s="30">
        <v>2500</v>
      </c>
      <c r="E281" s="32" t="s">
        <v>11</v>
      </c>
    </row>
    <row r="282" spans="1:5" ht="78.75">
      <c r="A282" s="45" t="s">
        <v>1068</v>
      </c>
      <c r="B282" s="32" t="s">
        <v>226</v>
      </c>
      <c r="C282" s="17" t="s">
        <v>234</v>
      </c>
      <c r="D282" s="30">
        <v>2000</v>
      </c>
      <c r="E282" s="32" t="s">
        <v>11</v>
      </c>
    </row>
    <row r="283" spans="1:5" ht="78.75">
      <c r="A283" s="45" t="s">
        <v>1068</v>
      </c>
      <c r="B283" s="32" t="s">
        <v>226</v>
      </c>
      <c r="C283" s="17" t="s">
        <v>236</v>
      </c>
      <c r="D283" s="30">
        <v>2000</v>
      </c>
      <c r="E283" s="32" t="s">
        <v>11</v>
      </c>
    </row>
    <row r="284" spans="1:5" ht="78.75">
      <c r="A284" s="45" t="s">
        <v>1071</v>
      </c>
      <c r="B284" s="32" t="s">
        <v>240</v>
      </c>
      <c r="C284" s="17" t="s">
        <v>238</v>
      </c>
      <c r="D284" s="30">
        <v>2000</v>
      </c>
      <c r="E284" s="32" t="s">
        <v>11</v>
      </c>
    </row>
    <row r="285" spans="1:5" ht="78.75">
      <c r="A285" s="45" t="s">
        <v>1072</v>
      </c>
      <c r="B285" s="32" t="s">
        <v>241</v>
      </c>
      <c r="C285" s="17" t="s">
        <v>242</v>
      </c>
      <c r="D285" s="30">
        <v>2000</v>
      </c>
      <c r="E285" s="32" t="s">
        <v>11</v>
      </c>
    </row>
    <row r="286" spans="1:5" ht="47.25">
      <c r="A286" s="45" t="s">
        <v>1073</v>
      </c>
      <c r="B286" s="32" t="s">
        <v>244</v>
      </c>
      <c r="C286" s="30" t="s">
        <v>245</v>
      </c>
      <c r="D286" s="30">
        <v>2500</v>
      </c>
      <c r="E286" s="32" t="s">
        <v>11</v>
      </c>
    </row>
    <row r="287" spans="1:5" ht="78.75">
      <c r="A287" s="45" t="s">
        <v>1074</v>
      </c>
      <c r="B287" s="32" t="s">
        <v>243</v>
      </c>
      <c r="C287" s="17" t="s">
        <v>246</v>
      </c>
      <c r="D287" s="30">
        <v>2000</v>
      </c>
      <c r="E287" s="32" t="s">
        <v>11</v>
      </c>
    </row>
    <row r="288" spans="1:5" ht="31.5">
      <c r="A288" s="45" t="s">
        <v>1075</v>
      </c>
      <c r="B288" s="32" t="s">
        <v>893</v>
      </c>
      <c r="C288" s="7" t="s">
        <v>5</v>
      </c>
      <c r="D288" s="16">
        <v>2000</v>
      </c>
      <c r="E288" s="32" t="s">
        <v>11</v>
      </c>
    </row>
    <row r="289" spans="1:5" ht="47.25">
      <c r="A289" s="45" t="s">
        <v>1076</v>
      </c>
      <c r="B289" s="32" t="s">
        <v>938</v>
      </c>
      <c r="C289" s="15" t="s">
        <v>247</v>
      </c>
      <c r="D289" s="16">
        <v>2500</v>
      </c>
      <c r="E289" s="32" t="s">
        <v>131</v>
      </c>
    </row>
    <row r="290" spans="1:5" ht="47.25">
      <c r="A290" s="45" t="s">
        <v>1077</v>
      </c>
      <c r="B290" s="32" t="s">
        <v>938</v>
      </c>
      <c r="C290" s="32" t="s">
        <v>4</v>
      </c>
      <c r="D290" s="32">
        <v>2500</v>
      </c>
      <c r="E290" s="32" t="s">
        <v>131</v>
      </c>
    </row>
    <row r="291" spans="1:5" ht="47.25">
      <c r="A291" s="43" t="s">
        <v>1076</v>
      </c>
      <c r="B291" s="32" t="s">
        <v>938</v>
      </c>
      <c r="C291" s="23" t="s">
        <v>51</v>
      </c>
      <c r="D291" s="28">
        <v>2500</v>
      </c>
      <c r="E291" s="28" t="s">
        <v>11</v>
      </c>
    </row>
    <row r="292" spans="1:5" ht="19.5" customHeight="1">
      <c r="A292" s="45" t="s">
        <v>1075</v>
      </c>
      <c r="B292" s="32" t="s">
        <v>939</v>
      </c>
      <c r="C292" s="33" t="s">
        <v>249</v>
      </c>
      <c r="D292" s="32">
        <v>2000</v>
      </c>
      <c r="E292" s="32" t="s">
        <v>11</v>
      </c>
    </row>
    <row r="293" spans="1:5" ht="31.5">
      <c r="A293" s="45" t="s">
        <v>1078</v>
      </c>
      <c r="B293" s="32" t="s">
        <v>250</v>
      </c>
      <c r="C293" s="33" t="s">
        <v>26</v>
      </c>
      <c r="D293" s="31">
        <v>2000</v>
      </c>
      <c r="E293" s="32" t="s">
        <v>11</v>
      </c>
    </row>
    <row r="294" spans="1:5" ht="31.5">
      <c r="A294" s="45" t="s">
        <v>1079</v>
      </c>
      <c r="B294" s="32" t="s">
        <v>251</v>
      </c>
      <c r="C294" s="33" t="s">
        <v>28</v>
      </c>
      <c r="D294" s="31">
        <v>2000</v>
      </c>
      <c r="E294" s="32" t="s">
        <v>11</v>
      </c>
    </row>
    <row r="295" spans="1:5" ht="31.5">
      <c r="A295" s="45" t="s">
        <v>1080</v>
      </c>
      <c r="B295" s="32" t="s">
        <v>892</v>
      </c>
      <c r="C295" s="32" t="s">
        <v>252</v>
      </c>
      <c r="D295" s="31">
        <v>2000</v>
      </c>
      <c r="E295" s="32" t="s">
        <v>11</v>
      </c>
    </row>
    <row r="296" spans="1:5" ht="31.5">
      <c r="A296" s="45" t="s">
        <v>1079</v>
      </c>
      <c r="B296" s="32" t="s">
        <v>251</v>
      </c>
      <c r="C296" s="33" t="s">
        <v>253</v>
      </c>
      <c r="D296" s="12">
        <v>2000</v>
      </c>
      <c r="E296" s="32" t="s">
        <v>11</v>
      </c>
    </row>
    <row r="297" spans="1:5" ht="31.5">
      <c r="A297" s="45" t="s">
        <v>1081</v>
      </c>
      <c r="B297" s="32" t="s">
        <v>172</v>
      </c>
      <c r="C297" s="33" t="s">
        <v>254</v>
      </c>
      <c r="D297" s="12">
        <v>2000</v>
      </c>
      <c r="E297" s="32" t="s">
        <v>11</v>
      </c>
    </row>
    <row r="298" spans="1:5" ht="47.25">
      <c r="A298" s="43" t="s">
        <v>1082</v>
      </c>
      <c r="B298" s="28" t="s">
        <v>255</v>
      </c>
      <c r="C298" s="23" t="s">
        <v>256</v>
      </c>
      <c r="D298" s="9">
        <v>2500</v>
      </c>
      <c r="E298" s="28" t="s">
        <v>11</v>
      </c>
    </row>
    <row r="299" spans="1:5" ht="78.75">
      <c r="A299" s="43" t="s">
        <v>1082</v>
      </c>
      <c r="B299" s="34" t="s">
        <v>940</v>
      </c>
      <c r="C299" s="23" t="s">
        <v>258</v>
      </c>
      <c r="D299" s="4">
        <v>2500</v>
      </c>
      <c r="E299" s="28" t="s">
        <v>11</v>
      </c>
    </row>
    <row r="300" spans="1:5" ht="47.25">
      <c r="A300" s="45" t="s">
        <v>1083</v>
      </c>
      <c r="B300" s="32" t="s">
        <v>260</v>
      </c>
      <c r="C300" s="30" t="s">
        <v>135</v>
      </c>
      <c r="D300" s="30">
        <v>2500</v>
      </c>
      <c r="E300" s="32" t="s">
        <v>11</v>
      </c>
    </row>
    <row r="301" spans="1:5" ht="47.25">
      <c r="A301" s="43" t="s">
        <v>1083</v>
      </c>
      <c r="B301" s="28" t="s">
        <v>260</v>
      </c>
      <c r="C301" s="13" t="s">
        <v>261</v>
      </c>
      <c r="D301" s="4">
        <v>2500</v>
      </c>
      <c r="E301" s="28" t="s">
        <v>11</v>
      </c>
    </row>
    <row r="302" spans="1:5" ht="47.25">
      <c r="A302" s="45" t="s">
        <v>1084</v>
      </c>
      <c r="B302" s="32" t="s">
        <v>262</v>
      </c>
      <c r="C302" s="30" t="s">
        <v>263</v>
      </c>
      <c r="D302" s="30">
        <v>2000</v>
      </c>
      <c r="E302" s="32" t="s">
        <v>11</v>
      </c>
    </row>
    <row r="303" spans="1:5" ht="31.5">
      <c r="A303" s="45" t="s">
        <v>1085</v>
      </c>
      <c r="B303" s="32" t="s">
        <v>264</v>
      </c>
      <c r="C303" s="32" t="s">
        <v>265</v>
      </c>
      <c r="D303" s="32">
        <v>2500</v>
      </c>
      <c r="E303" s="32" t="s">
        <v>11</v>
      </c>
    </row>
    <row r="304" spans="1:5" ht="31.5">
      <c r="A304" s="45" t="s">
        <v>1085</v>
      </c>
      <c r="B304" s="32" t="s">
        <v>264</v>
      </c>
      <c r="C304" s="32" t="s">
        <v>266</v>
      </c>
      <c r="D304" s="32">
        <v>2500</v>
      </c>
      <c r="E304" s="32" t="s">
        <v>11</v>
      </c>
    </row>
    <row r="305" spans="1:5" ht="31.5">
      <c r="A305" s="45" t="s">
        <v>1085</v>
      </c>
      <c r="B305" s="32" t="s">
        <v>267</v>
      </c>
      <c r="C305" s="32" t="s">
        <v>268</v>
      </c>
      <c r="D305" s="32">
        <v>2500</v>
      </c>
      <c r="E305" s="32" t="s">
        <v>11</v>
      </c>
    </row>
    <row r="306" spans="1:5" ht="31.5">
      <c r="A306" s="43" t="s">
        <v>1085</v>
      </c>
      <c r="B306" s="28" t="s">
        <v>267</v>
      </c>
      <c r="C306" s="51" t="s">
        <v>269</v>
      </c>
      <c r="D306" s="28">
        <v>2500</v>
      </c>
      <c r="E306" s="28" t="s">
        <v>11</v>
      </c>
    </row>
    <row r="307" spans="1:5" ht="47.25">
      <c r="A307" s="43" t="s">
        <v>1086</v>
      </c>
      <c r="B307" s="28" t="s">
        <v>941</v>
      </c>
      <c r="C307" s="53"/>
      <c r="D307" s="28">
        <v>2500</v>
      </c>
      <c r="E307" s="28" t="s">
        <v>131</v>
      </c>
    </row>
    <row r="308" spans="1:5" ht="51.75" customHeight="1">
      <c r="A308" s="45" t="s">
        <v>1087</v>
      </c>
      <c r="B308" s="32" t="s">
        <v>943</v>
      </c>
      <c r="C308" s="33" t="s">
        <v>271</v>
      </c>
      <c r="D308" s="31">
        <v>2500</v>
      </c>
      <c r="E308" s="32" t="s">
        <v>11</v>
      </c>
    </row>
    <row r="309" spans="1:5" ht="31.5">
      <c r="A309" s="45" t="s">
        <v>1088</v>
      </c>
      <c r="B309" s="32" t="s">
        <v>944</v>
      </c>
      <c r="C309" s="33" t="s">
        <v>272</v>
      </c>
      <c r="D309" s="31">
        <v>2000</v>
      </c>
      <c r="E309" s="32" t="s">
        <v>11</v>
      </c>
    </row>
    <row r="310" spans="1:5" ht="31.5">
      <c r="A310" s="45" t="s">
        <v>1068</v>
      </c>
      <c r="B310" s="32" t="s">
        <v>942</v>
      </c>
      <c r="C310" s="32" t="s">
        <v>274</v>
      </c>
      <c r="D310" s="31">
        <v>2500</v>
      </c>
      <c r="E310" s="32" t="s">
        <v>11</v>
      </c>
    </row>
    <row r="311" spans="1:5" ht="31.5">
      <c r="A311" s="45" t="s">
        <v>1089</v>
      </c>
      <c r="B311" s="32" t="s">
        <v>275</v>
      </c>
      <c r="C311" s="32" t="s">
        <v>276</v>
      </c>
      <c r="D311" s="31">
        <v>2000</v>
      </c>
      <c r="E311" s="32" t="s">
        <v>11</v>
      </c>
    </row>
    <row r="312" spans="1:5" ht="63">
      <c r="A312" s="28" t="s">
        <v>277</v>
      </c>
      <c r="B312" s="28" t="s">
        <v>945</v>
      </c>
      <c r="C312" s="32" t="s">
        <v>6</v>
      </c>
      <c r="D312" s="31">
        <v>2500</v>
      </c>
      <c r="E312" s="32" t="s">
        <v>11</v>
      </c>
    </row>
    <row r="313" spans="1:5" ht="63">
      <c r="A313" s="45" t="s">
        <v>1090</v>
      </c>
      <c r="B313" s="32" t="s">
        <v>946</v>
      </c>
      <c r="C313" s="32" t="s">
        <v>278</v>
      </c>
      <c r="D313" s="31">
        <v>2000</v>
      </c>
      <c r="E313" s="32" t="s">
        <v>11</v>
      </c>
    </row>
    <row r="314" spans="1:5" ht="31.5">
      <c r="A314" s="45" t="s">
        <v>1091</v>
      </c>
      <c r="B314" s="32" t="s">
        <v>184</v>
      </c>
      <c r="C314" s="32" t="s">
        <v>279</v>
      </c>
      <c r="D314" s="31">
        <v>2500</v>
      </c>
      <c r="E314" s="32" t="s">
        <v>11</v>
      </c>
    </row>
    <row r="315" spans="1:5" ht="94.5">
      <c r="A315" s="45" t="s">
        <v>1092</v>
      </c>
      <c r="B315" s="32" t="s">
        <v>281</v>
      </c>
      <c r="C315" s="33" t="s">
        <v>280</v>
      </c>
      <c r="D315" s="31">
        <v>2000</v>
      </c>
      <c r="E315" s="32" t="s">
        <v>11</v>
      </c>
    </row>
    <row r="316" spans="1:5" ht="47.25">
      <c r="A316" s="45" t="s">
        <v>1093</v>
      </c>
      <c r="B316" s="32" t="s">
        <v>282</v>
      </c>
      <c r="C316" s="32" t="s">
        <v>283</v>
      </c>
      <c r="D316" s="31">
        <v>2500</v>
      </c>
      <c r="E316" s="32" t="s">
        <v>11</v>
      </c>
    </row>
    <row r="317" spans="1:5" ht="47.25">
      <c r="A317" s="45" t="s">
        <v>1094</v>
      </c>
      <c r="B317" s="32" t="s">
        <v>947</v>
      </c>
      <c r="C317" s="32" t="s">
        <v>284</v>
      </c>
      <c r="D317" s="31">
        <v>2000</v>
      </c>
      <c r="E317" s="32" t="s">
        <v>11</v>
      </c>
    </row>
    <row r="318" spans="1:5" ht="47.25">
      <c r="A318" s="45" t="s">
        <v>1095</v>
      </c>
      <c r="B318" s="32" t="s">
        <v>948</v>
      </c>
      <c r="C318" s="33" t="s">
        <v>22</v>
      </c>
      <c r="D318" s="31">
        <v>2000</v>
      </c>
      <c r="E318" s="32" t="s">
        <v>11</v>
      </c>
    </row>
    <row r="319" spans="1:5" ht="64.5" customHeight="1">
      <c r="A319" s="45" t="s">
        <v>1096</v>
      </c>
      <c r="B319" s="32" t="s">
        <v>949</v>
      </c>
      <c r="C319" s="17" t="s">
        <v>25</v>
      </c>
      <c r="D319" s="31">
        <v>2500</v>
      </c>
      <c r="E319" s="32" t="s">
        <v>11</v>
      </c>
    </row>
    <row r="320" spans="1:5" ht="31.5">
      <c r="A320" s="45" t="s">
        <v>1095</v>
      </c>
      <c r="B320" s="32" t="s">
        <v>894</v>
      </c>
      <c r="C320" s="32" t="s">
        <v>285</v>
      </c>
      <c r="D320" s="31">
        <v>2000</v>
      </c>
      <c r="E320" s="32" t="s">
        <v>11</v>
      </c>
    </row>
    <row r="321" spans="1:5" ht="126">
      <c r="A321" s="32" t="s">
        <v>286</v>
      </c>
      <c r="B321" s="32" t="s">
        <v>287</v>
      </c>
      <c r="C321" s="32" t="s">
        <v>288</v>
      </c>
      <c r="D321" s="31">
        <v>2500</v>
      </c>
      <c r="E321" s="32" t="s">
        <v>11</v>
      </c>
    </row>
    <row r="322" spans="1:5" ht="63">
      <c r="A322" s="44" t="s">
        <v>1097</v>
      </c>
      <c r="B322" s="29" t="s">
        <v>289</v>
      </c>
      <c r="C322" s="29" t="s">
        <v>290</v>
      </c>
      <c r="D322" s="10">
        <v>2000</v>
      </c>
      <c r="E322" s="29" t="s">
        <v>11</v>
      </c>
    </row>
    <row r="323" spans="1:5" ht="126">
      <c r="A323" s="32" t="s">
        <v>286</v>
      </c>
      <c r="B323" s="32" t="s">
        <v>287</v>
      </c>
      <c r="C323" s="32" t="s">
        <v>291</v>
      </c>
      <c r="D323" s="31">
        <v>2500</v>
      </c>
      <c r="E323" s="32" t="s">
        <v>11</v>
      </c>
    </row>
    <row r="324" spans="1:5" ht="47.25">
      <c r="A324" s="28" t="s">
        <v>292</v>
      </c>
      <c r="B324" s="28" t="s">
        <v>950</v>
      </c>
      <c r="C324" s="4" t="s">
        <v>293</v>
      </c>
      <c r="D324" s="4">
        <v>2000</v>
      </c>
      <c r="E324" s="32" t="s">
        <v>11</v>
      </c>
    </row>
    <row r="325" spans="1:5">
      <c r="A325" s="28" t="s">
        <v>294</v>
      </c>
      <c r="B325" s="4" t="s">
        <v>295</v>
      </c>
      <c r="C325" s="4" t="s">
        <v>296</v>
      </c>
      <c r="D325" s="4">
        <v>2500</v>
      </c>
      <c r="E325" s="28" t="s">
        <v>131</v>
      </c>
    </row>
    <row r="326" spans="1:5" ht="47.25">
      <c r="A326" s="43" t="s">
        <v>1098</v>
      </c>
      <c r="B326" s="28" t="s">
        <v>297</v>
      </c>
      <c r="C326" s="28" t="s">
        <v>298</v>
      </c>
      <c r="D326" s="4">
        <v>3000</v>
      </c>
      <c r="E326" s="28" t="s">
        <v>11</v>
      </c>
    </row>
    <row r="327" spans="1:5" ht="47.25">
      <c r="A327" s="43" t="s">
        <v>1099</v>
      </c>
      <c r="B327" s="28" t="s">
        <v>299</v>
      </c>
      <c r="C327" s="28" t="s">
        <v>300</v>
      </c>
      <c r="D327" s="4">
        <v>3000</v>
      </c>
      <c r="E327" s="28" t="s">
        <v>11</v>
      </c>
    </row>
    <row r="328" spans="1:5" ht="31.5">
      <c r="A328" s="43" t="s">
        <v>1100</v>
      </c>
      <c r="B328" s="28" t="s">
        <v>951</v>
      </c>
      <c r="C328" s="28" t="s">
        <v>301</v>
      </c>
      <c r="D328" s="4">
        <v>2000</v>
      </c>
      <c r="E328" s="28" t="s">
        <v>343</v>
      </c>
    </row>
    <row r="329" spans="1:5" ht="47.25">
      <c r="A329" s="43" t="s">
        <v>1077</v>
      </c>
      <c r="B329" s="28" t="s">
        <v>952</v>
      </c>
      <c r="C329" s="51" t="s">
        <v>53</v>
      </c>
      <c r="D329" s="4">
        <v>2500</v>
      </c>
      <c r="E329" s="28" t="s">
        <v>131</v>
      </c>
    </row>
    <row r="330" spans="1:5" ht="47.25">
      <c r="A330" s="43" t="s">
        <v>1101</v>
      </c>
      <c r="B330" s="28" t="s">
        <v>953</v>
      </c>
      <c r="C330" s="53"/>
      <c r="D330" s="4">
        <v>3500</v>
      </c>
      <c r="E330" s="28" t="s">
        <v>131</v>
      </c>
    </row>
    <row r="331" spans="1:5" ht="47.25">
      <c r="A331" s="43" t="s">
        <v>1102</v>
      </c>
      <c r="B331" s="28" t="s">
        <v>954</v>
      </c>
      <c r="C331" s="4" t="s">
        <v>302</v>
      </c>
      <c r="D331" s="4">
        <v>2000</v>
      </c>
      <c r="E331" s="28" t="s">
        <v>131</v>
      </c>
    </row>
    <row r="332" spans="1:5" ht="47.25">
      <c r="A332" s="28" t="s">
        <v>783</v>
      </c>
      <c r="B332" s="28" t="s">
        <v>303</v>
      </c>
      <c r="C332" s="4" t="s">
        <v>304</v>
      </c>
      <c r="D332" s="4">
        <v>2000</v>
      </c>
      <c r="E332" s="28" t="s">
        <v>131</v>
      </c>
    </row>
    <row r="333" spans="1:5" ht="31.5">
      <c r="A333" s="45" t="s">
        <v>1095</v>
      </c>
      <c r="B333" s="32" t="s">
        <v>894</v>
      </c>
      <c r="C333" s="30" t="s">
        <v>23</v>
      </c>
      <c r="D333" s="20">
        <v>2500</v>
      </c>
      <c r="E333" s="28" t="s">
        <v>131</v>
      </c>
    </row>
    <row r="334" spans="1:5" ht="47.25">
      <c r="A334" s="45" t="s">
        <v>1096</v>
      </c>
      <c r="B334" s="32" t="s">
        <v>955</v>
      </c>
      <c r="C334" s="30" t="s">
        <v>784</v>
      </c>
      <c r="D334" s="20">
        <v>2500</v>
      </c>
      <c r="E334" s="28" t="s">
        <v>131</v>
      </c>
    </row>
    <row r="335" spans="1:5" ht="31.5">
      <c r="A335" s="45" t="s">
        <v>1103</v>
      </c>
      <c r="B335" s="32" t="s">
        <v>956</v>
      </c>
      <c r="C335" s="30" t="s">
        <v>785</v>
      </c>
      <c r="D335" s="20">
        <v>2000</v>
      </c>
      <c r="E335" s="28" t="s">
        <v>131</v>
      </c>
    </row>
    <row r="336" spans="1:5" ht="31.5">
      <c r="A336" s="45" t="s">
        <v>1104</v>
      </c>
      <c r="B336" s="32" t="s">
        <v>957</v>
      </c>
      <c r="C336" s="30" t="s">
        <v>786</v>
      </c>
      <c r="D336" s="20">
        <v>2000</v>
      </c>
      <c r="E336" s="28" t="s">
        <v>131</v>
      </c>
    </row>
    <row r="337" spans="1:5" ht="31.5">
      <c r="A337" s="45" t="s">
        <v>1105</v>
      </c>
      <c r="B337" s="32" t="s">
        <v>958</v>
      </c>
      <c r="C337" s="30" t="s">
        <v>787</v>
      </c>
      <c r="D337" s="20">
        <v>2000</v>
      </c>
      <c r="E337" s="28" t="s">
        <v>131</v>
      </c>
    </row>
    <row r="338" spans="1:5" ht="63">
      <c r="A338" s="45" t="s">
        <v>1070</v>
      </c>
      <c r="B338" s="32" t="s">
        <v>230</v>
      </c>
      <c r="C338" s="29" t="s">
        <v>788</v>
      </c>
      <c r="D338" s="30">
        <v>2000</v>
      </c>
      <c r="E338" s="28" t="s">
        <v>131</v>
      </c>
    </row>
    <row r="339" spans="1:5" ht="78.75">
      <c r="A339" s="45" t="s">
        <v>1068</v>
      </c>
      <c r="B339" s="32" t="s">
        <v>226</v>
      </c>
      <c r="C339" s="29" t="s">
        <v>789</v>
      </c>
      <c r="D339" s="20">
        <v>2500</v>
      </c>
      <c r="E339" s="28" t="s">
        <v>131</v>
      </c>
    </row>
    <row r="340" spans="1:5" ht="63">
      <c r="A340" s="45" t="s">
        <v>1106</v>
      </c>
      <c r="B340" s="32" t="s">
        <v>235</v>
      </c>
      <c r="C340" s="29" t="s">
        <v>790</v>
      </c>
      <c r="D340" s="20">
        <v>2500</v>
      </c>
      <c r="E340" s="28" t="s">
        <v>131</v>
      </c>
    </row>
    <row r="341" spans="1:5" ht="47.25">
      <c r="A341" s="45" t="s">
        <v>1106</v>
      </c>
      <c r="B341" s="32" t="s">
        <v>222</v>
      </c>
      <c r="C341" s="29" t="s">
        <v>791</v>
      </c>
      <c r="D341" s="20">
        <v>2000</v>
      </c>
      <c r="E341" s="28" t="s">
        <v>131</v>
      </c>
    </row>
    <row r="342" spans="1:5" ht="63">
      <c r="A342" s="45" t="s">
        <v>1107</v>
      </c>
      <c r="B342" s="32" t="s">
        <v>223</v>
      </c>
      <c r="C342" s="29" t="s">
        <v>792</v>
      </c>
      <c r="D342" s="20">
        <v>2000</v>
      </c>
      <c r="E342" s="28" t="s">
        <v>131</v>
      </c>
    </row>
    <row r="343" spans="1:5" ht="78.75">
      <c r="A343" s="45" t="s">
        <v>1068</v>
      </c>
      <c r="B343" s="32" t="s">
        <v>226</v>
      </c>
      <c r="C343" s="29" t="s">
        <v>793</v>
      </c>
      <c r="D343" s="20">
        <v>2500</v>
      </c>
      <c r="E343" s="28" t="s">
        <v>131</v>
      </c>
    </row>
    <row r="344" spans="1:5" ht="47.25">
      <c r="A344" s="45" t="s">
        <v>1108</v>
      </c>
      <c r="B344" s="32" t="s">
        <v>237</v>
      </c>
      <c r="C344" s="29" t="s">
        <v>794</v>
      </c>
      <c r="D344" s="20">
        <v>2000</v>
      </c>
      <c r="E344" s="28" t="s">
        <v>131</v>
      </c>
    </row>
    <row r="345" spans="1:5" ht="63">
      <c r="A345" s="45" t="s">
        <v>1109</v>
      </c>
      <c r="B345" s="32" t="s">
        <v>239</v>
      </c>
      <c r="C345" s="29" t="s">
        <v>795</v>
      </c>
      <c r="D345" s="20">
        <v>2000</v>
      </c>
      <c r="E345" s="28" t="s">
        <v>131</v>
      </c>
    </row>
    <row r="346" spans="1:5" ht="31.5">
      <c r="A346" s="32" t="s">
        <v>232</v>
      </c>
      <c r="B346" s="32" t="s">
        <v>233</v>
      </c>
      <c r="C346" s="29" t="s">
        <v>796</v>
      </c>
      <c r="D346" s="20">
        <v>2000</v>
      </c>
      <c r="E346" s="28" t="s">
        <v>131</v>
      </c>
    </row>
    <row r="347" spans="1:5" ht="63">
      <c r="A347" s="45" t="s">
        <v>1110</v>
      </c>
      <c r="B347" s="32" t="s">
        <v>797</v>
      </c>
      <c r="C347" s="29" t="s">
        <v>798</v>
      </c>
      <c r="D347" s="20">
        <v>2000</v>
      </c>
      <c r="E347" s="28" t="s">
        <v>131</v>
      </c>
    </row>
    <row r="348" spans="1:5" ht="31.5">
      <c r="A348" s="45" t="s">
        <v>1079</v>
      </c>
      <c r="B348" s="32" t="s">
        <v>251</v>
      </c>
      <c r="C348" s="32" t="s">
        <v>799</v>
      </c>
      <c r="D348" s="20">
        <v>2000</v>
      </c>
      <c r="E348" s="28" t="s">
        <v>131</v>
      </c>
    </row>
    <row r="349" spans="1:5" ht="31.5">
      <c r="A349" s="45" t="s">
        <v>1081</v>
      </c>
      <c r="B349" s="32" t="s">
        <v>172</v>
      </c>
      <c r="C349" s="32" t="s">
        <v>800</v>
      </c>
      <c r="D349" s="20">
        <v>2000</v>
      </c>
      <c r="E349" s="28" t="s">
        <v>131</v>
      </c>
    </row>
    <row r="350" spans="1:5" ht="31.5">
      <c r="A350" s="45" t="s">
        <v>1081</v>
      </c>
      <c r="B350" s="32" t="s">
        <v>172</v>
      </c>
      <c r="C350" s="21" t="s">
        <v>801</v>
      </c>
      <c r="D350" s="20">
        <v>2000</v>
      </c>
      <c r="E350" s="28" t="s">
        <v>131</v>
      </c>
    </row>
    <row r="351" spans="1:5" ht="31.5">
      <c r="A351" s="45" t="s">
        <v>1111</v>
      </c>
      <c r="B351" s="32" t="s">
        <v>959</v>
      </c>
      <c r="C351" s="32" t="s">
        <v>802</v>
      </c>
      <c r="D351" s="20">
        <v>2000</v>
      </c>
      <c r="E351" s="28" t="s">
        <v>131</v>
      </c>
    </row>
    <row r="352" spans="1:5" ht="31.5">
      <c r="A352" s="45" t="s">
        <v>1112</v>
      </c>
      <c r="B352" s="32" t="s">
        <v>960</v>
      </c>
      <c r="C352" s="21" t="s">
        <v>441</v>
      </c>
      <c r="D352" s="20">
        <v>2000</v>
      </c>
      <c r="E352" s="28" t="s">
        <v>131</v>
      </c>
    </row>
    <row r="353" spans="1:5" ht="31.5">
      <c r="A353" s="45" t="s">
        <v>1080</v>
      </c>
      <c r="B353" s="32" t="s">
        <v>961</v>
      </c>
      <c r="C353" s="21" t="s">
        <v>803</v>
      </c>
      <c r="D353" s="20">
        <v>2500</v>
      </c>
      <c r="E353" s="28" t="s">
        <v>131</v>
      </c>
    </row>
    <row r="354" spans="1:5" ht="47.25">
      <c r="A354" s="43" t="s">
        <v>1082</v>
      </c>
      <c r="B354" s="28" t="s">
        <v>255</v>
      </c>
      <c r="C354" s="21" t="s">
        <v>804</v>
      </c>
      <c r="D354" s="20">
        <v>2500</v>
      </c>
      <c r="E354" s="28" t="s">
        <v>131</v>
      </c>
    </row>
    <row r="355" spans="1:5" ht="47.25">
      <c r="A355" s="43" t="s">
        <v>1082</v>
      </c>
      <c r="B355" s="28" t="s">
        <v>255</v>
      </c>
      <c r="C355" s="32" t="s">
        <v>805</v>
      </c>
      <c r="D355" s="20">
        <v>2500</v>
      </c>
      <c r="E355" s="28" t="s">
        <v>131</v>
      </c>
    </row>
    <row r="356" spans="1:5" ht="47.25">
      <c r="A356" s="5" t="s">
        <v>1113</v>
      </c>
      <c r="B356" s="28" t="s">
        <v>257</v>
      </c>
      <c r="C356" s="32" t="s">
        <v>806</v>
      </c>
      <c r="D356" s="20">
        <v>2500</v>
      </c>
      <c r="E356" s="28" t="s">
        <v>131</v>
      </c>
    </row>
    <row r="357" spans="1:5" ht="31.5">
      <c r="A357" s="5" t="s">
        <v>1060</v>
      </c>
      <c r="B357" s="28" t="s">
        <v>172</v>
      </c>
      <c r="C357" s="32" t="s">
        <v>807</v>
      </c>
      <c r="D357" s="20">
        <v>2500</v>
      </c>
      <c r="E357" s="28" t="s">
        <v>131</v>
      </c>
    </row>
    <row r="358" spans="1:5" ht="31.5">
      <c r="A358" s="5" t="s">
        <v>1114</v>
      </c>
      <c r="B358" s="28" t="s">
        <v>259</v>
      </c>
      <c r="C358" s="32" t="s">
        <v>808</v>
      </c>
      <c r="D358" s="20">
        <v>2500</v>
      </c>
      <c r="E358" s="28" t="s">
        <v>131</v>
      </c>
    </row>
    <row r="359" spans="1:5" ht="47.25">
      <c r="A359" s="43" t="s">
        <v>1083</v>
      </c>
      <c r="B359" s="28" t="s">
        <v>260</v>
      </c>
      <c r="C359" s="32" t="s">
        <v>809</v>
      </c>
      <c r="D359" s="20">
        <v>4415</v>
      </c>
      <c r="E359" s="28" t="s">
        <v>131</v>
      </c>
    </row>
    <row r="360" spans="1:5" ht="47.25">
      <c r="A360" s="45" t="s">
        <v>1084</v>
      </c>
      <c r="B360" s="32" t="s">
        <v>262</v>
      </c>
      <c r="C360" s="32" t="s">
        <v>810</v>
      </c>
      <c r="D360" s="20">
        <v>2500</v>
      </c>
      <c r="E360" s="28" t="s">
        <v>131</v>
      </c>
    </row>
    <row r="361" spans="1:5" ht="47.25">
      <c r="A361" s="45" t="s">
        <v>1077</v>
      </c>
      <c r="B361" s="32" t="s">
        <v>952</v>
      </c>
      <c r="C361" s="22" t="s">
        <v>811</v>
      </c>
      <c r="D361" s="20">
        <v>2500</v>
      </c>
      <c r="E361" s="28" t="s">
        <v>131</v>
      </c>
    </row>
    <row r="362" spans="1:5" ht="31.5">
      <c r="A362" s="45" t="s">
        <v>1075</v>
      </c>
      <c r="B362" s="32" t="s">
        <v>893</v>
      </c>
      <c r="C362" s="22" t="s">
        <v>150</v>
      </c>
      <c r="D362" s="20">
        <v>2500</v>
      </c>
      <c r="E362" s="28" t="s">
        <v>131</v>
      </c>
    </row>
    <row r="363" spans="1:5" ht="31.5">
      <c r="A363" s="43" t="s">
        <v>1115</v>
      </c>
      <c r="B363" s="28" t="s">
        <v>962</v>
      </c>
      <c r="C363" s="22" t="s">
        <v>812</v>
      </c>
      <c r="D363" s="20">
        <v>2000</v>
      </c>
      <c r="E363" s="28" t="s">
        <v>131</v>
      </c>
    </row>
    <row r="364" spans="1:5" ht="47.25">
      <c r="A364" s="43" t="s">
        <v>1076</v>
      </c>
      <c r="B364" s="28" t="s">
        <v>952</v>
      </c>
      <c r="C364" s="22" t="s">
        <v>813</v>
      </c>
      <c r="D364" s="20">
        <v>2500</v>
      </c>
      <c r="E364" s="28" t="s">
        <v>131</v>
      </c>
    </row>
    <row r="365" spans="1:5" ht="31.5">
      <c r="A365" s="45" t="s">
        <v>1075</v>
      </c>
      <c r="B365" s="32" t="s">
        <v>893</v>
      </c>
      <c r="C365" s="22" t="s">
        <v>814</v>
      </c>
      <c r="D365" s="20">
        <v>2500</v>
      </c>
      <c r="E365" s="28" t="s">
        <v>131</v>
      </c>
    </row>
    <row r="366" spans="1:5" ht="31.5">
      <c r="A366" s="45" t="s">
        <v>1116</v>
      </c>
      <c r="B366" s="32" t="s">
        <v>963</v>
      </c>
      <c r="C366" s="22" t="s">
        <v>815</v>
      </c>
      <c r="D366" s="20">
        <v>2000</v>
      </c>
      <c r="E366" s="28" t="s">
        <v>131</v>
      </c>
    </row>
    <row r="367" spans="1:5" ht="47.25">
      <c r="A367" s="45" t="s">
        <v>1076</v>
      </c>
      <c r="B367" s="32" t="s">
        <v>938</v>
      </c>
      <c r="C367" s="22" t="s">
        <v>816</v>
      </c>
      <c r="D367" s="20">
        <v>2500</v>
      </c>
      <c r="E367" s="28" t="s">
        <v>131</v>
      </c>
    </row>
    <row r="368" spans="1:5" ht="47.25">
      <c r="A368" s="43" t="s">
        <v>1076</v>
      </c>
      <c r="B368" s="28" t="s">
        <v>952</v>
      </c>
      <c r="C368" s="22" t="s">
        <v>817</v>
      </c>
      <c r="D368" s="20">
        <v>2500</v>
      </c>
      <c r="E368" s="28" t="s">
        <v>131</v>
      </c>
    </row>
    <row r="369" spans="1:10" ht="31.5">
      <c r="A369" s="43" t="s">
        <v>1100</v>
      </c>
      <c r="B369" s="28" t="s">
        <v>951</v>
      </c>
      <c r="C369" s="32" t="s">
        <v>818</v>
      </c>
      <c r="D369" s="20">
        <v>2000</v>
      </c>
      <c r="E369" s="28" t="s">
        <v>131</v>
      </c>
    </row>
    <row r="370" spans="1:10" ht="31.5">
      <c r="A370" s="45" t="s">
        <v>1068</v>
      </c>
      <c r="B370" s="32" t="s">
        <v>273</v>
      </c>
      <c r="C370" s="32" t="s">
        <v>819</v>
      </c>
      <c r="D370" s="20">
        <v>2000</v>
      </c>
      <c r="E370" s="28" t="s">
        <v>131</v>
      </c>
    </row>
    <row r="371" spans="1:10" ht="31.5">
      <c r="A371" s="45" t="s">
        <v>1117</v>
      </c>
      <c r="B371" s="32" t="s">
        <v>964</v>
      </c>
      <c r="C371" s="32" t="s">
        <v>820</v>
      </c>
      <c r="D371" s="20">
        <v>2000</v>
      </c>
      <c r="E371" s="28" t="s">
        <v>131</v>
      </c>
    </row>
    <row r="372" spans="1:10" ht="31.5">
      <c r="A372" s="45" t="s">
        <v>1089</v>
      </c>
      <c r="B372" s="32" t="s">
        <v>275</v>
      </c>
      <c r="C372" s="32" t="s">
        <v>821</v>
      </c>
      <c r="D372" s="20">
        <v>2000</v>
      </c>
      <c r="E372" s="28" t="s">
        <v>131</v>
      </c>
    </row>
    <row r="373" spans="1:10" ht="31.5">
      <c r="A373" s="45" t="s">
        <v>1085</v>
      </c>
      <c r="B373" s="32" t="s">
        <v>965</v>
      </c>
      <c r="C373" s="30" t="s">
        <v>557</v>
      </c>
      <c r="D373" s="20">
        <v>2500</v>
      </c>
      <c r="E373" s="28" t="s">
        <v>131</v>
      </c>
    </row>
    <row r="374" spans="1:10" ht="31.5">
      <c r="A374" s="45" t="s">
        <v>1085</v>
      </c>
      <c r="B374" s="32" t="s">
        <v>965</v>
      </c>
      <c r="C374" s="30" t="s">
        <v>822</v>
      </c>
      <c r="D374" s="20">
        <v>2500</v>
      </c>
      <c r="E374" s="28" t="s">
        <v>131</v>
      </c>
    </row>
    <row r="375" spans="1:10" ht="31.5">
      <c r="A375" s="43" t="s">
        <v>1085</v>
      </c>
      <c r="B375" s="28" t="s">
        <v>965</v>
      </c>
      <c r="C375" s="30" t="s">
        <v>823</v>
      </c>
      <c r="D375" s="20">
        <v>2500</v>
      </c>
      <c r="E375" s="28" t="s">
        <v>131</v>
      </c>
    </row>
    <row r="376" spans="1:10" ht="47.25">
      <c r="A376" s="43" t="s">
        <v>1079</v>
      </c>
      <c r="B376" s="28" t="s">
        <v>270</v>
      </c>
      <c r="C376" s="30" t="s">
        <v>824</v>
      </c>
      <c r="D376" s="20">
        <v>2000</v>
      </c>
      <c r="E376" s="28" t="s">
        <v>131</v>
      </c>
    </row>
    <row r="377" spans="1:10" ht="31.5">
      <c r="A377" s="45" t="s">
        <v>1085</v>
      </c>
      <c r="B377" s="32" t="s">
        <v>965</v>
      </c>
      <c r="C377" s="30" t="s">
        <v>825</v>
      </c>
      <c r="D377" s="20">
        <v>2500</v>
      </c>
      <c r="E377" s="28" t="s">
        <v>131</v>
      </c>
    </row>
    <row r="378" spans="1:10" ht="47.25">
      <c r="A378" s="43" t="s">
        <v>1086</v>
      </c>
      <c r="B378" s="28" t="s">
        <v>782</v>
      </c>
      <c r="C378" s="30" t="s">
        <v>826</v>
      </c>
      <c r="D378" s="20">
        <v>2500</v>
      </c>
      <c r="E378" s="28" t="s">
        <v>131</v>
      </c>
    </row>
    <row r="379" spans="1:10">
      <c r="A379" s="63" t="s">
        <v>860</v>
      </c>
      <c r="B379" s="64"/>
      <c r="C379" s="64"/>
      <c r="D379" s="64"/>
      <c r="E379" s="64"/>
    </row>
    <row r="380" spans="1:10" ht="47.25">
      <c r="A380" s="45" t="s">
        <v>1022</v>
      </c>
      <c r="B380" s="32" t="s">
        <v>0</v>
      </c>
      <c r="C380" s="32" t="s">
        <v>1</v>
      </c>
      <c r="D380" s="32" t="s">
        <v>2</v>
      </c>
      <c r="E380" s="32" t="s">
        <v>3</v>
      </c>
      <c r="G380" s="39"/>
      <c r="H380" s="39"/>
      <c r="I380" s="39"/>
      <c r="J380" s="39"/>
    </row>
    <row r="381" spans="1:10" ht="63">
      <c r="A381" s="43" t="s">
        <v>1118</v>
      </c>
      <c r="B381" s="28" t="s">
        <v>305</v>
      </c>
      <c r="C381" s="51" t="s">
        <v>306</v>
      </c>
      <c r="D381" s="28">
        <v>10000</v>
      </c>
      <c r="E381" s="28" t="s">
        <v>11</v>
      </c>
      <c r="G381" s="39"/>
      <c r="H381" s="39"/>
      <c r="I381" s="39"/>
      <c r="J381" s="39"/>
    </row>
    <row r="382" spans="1:10">
      <c r="A382" s="32">
        <v>2021</v>
      </c>
      <c r="B382" s="28" t="s">
        <v>307</v>
      </c>
      <c r="C382" s="55"/>
      <c r="D382" s="32">
        <v>7785</v>
      </c>
      <c r="E382" s="32" t="s">
        <v>78</v>
      </c>
      <c r="G382" s="39"/>
      <c r="H382" s="39"/>
      <c r="I382" s="39"/>
      <c r="J382" s="39"/>
    </row>
    <row r="383" spans="1:10">
      <c r="A383" s="32">
        <v>2021</v>
      </c>
      <c r="B383" s="28" t="s">
        <v>308</v>
      </c>
      <c r="C383" s="51" t="s">
        <v>309</v>
      </c>
      <c r="D383" s="32">
        <v>7785</v>
      </c>
      <c r="E383" s="32" t="s">
        <v>78</v>
      </c>
      <c r="G383" s="39"/>
      <c r="H383" s="39"/>
      <c r="I383" s="39"/>
      <c r="J383" s="39"/>
    </row>
    <row r="384" spans="1:10" ht="31.5">
      <c r="A384" s="45" t="s">
        <v>1119</v>
      </c>
      <c r="B384" s="28" t="s">
        <v>966</v>
      </c>
      <c r="C384" s="52"/>
      <c r="D384" s="32">
        <v>2500</v>
      </c>
      <c r="E384" s="33" t="s">
        <v>11</v>
      </c>
      <c r="G384" s="39"/>
      <c r="H384" s="39"/>
      <c r="I384" s="39"/>
      <c r="J384" s="39"/>
    </row>
    <row r="385" spans="1:10" ht="63">
      <c r="A385" s="32" t="s">
        <v>310</v>
      </c>
      <c r="B385" s="28" t="s">
        <v>967</v>
      </c>
      <c r="C385" s="53"/>
      <c r="D385" s="32">
        <v>2000</v>
      </c>
      <c r="E385" s="33" t="s">
        <v>11</v>
      </c>
      <c r="G385" s="39"/>
      <c r="H385" s="39"/>
      <c r="I385" s="39"/>
      <c r="J385" s="39"/>
    </row>
    <row r="386" spans="1:10">
      <c r="A386" s="32">
        <v>2021</v>
      </c>
      <c r="B386" s="28" t="s">
        <v>311</v>
      </c>
      <c r="C386" s="28" t="s">
        <v>12</v>
      </c>
      <c r="D386" s="32">
        <v>7785</v>
      </c>
      <c r="E386" s="32" t="s">
        <v>78</v>
      </c>
      <c r="G386" s="39"/>
      <c r="H386" s="39"/>
      <c r="I386" s="39"/>
      <c r="J386" s="39"/>
    </row>
    <row r="387" spans="1:10">
      <c r="A387" s="32">
        <v>2021</v>
      </c>
      <c r="B387" s="28" t="s">
        <v>312</v>
      </c>
      <c r="C387" s="28" t="s">
        <v>176</v>
      </c>
      <c r="D387" s="32">
        <v>7785</v>
      </c>
      <c r="E387" s="32" t="s">
        <v>78</v>
      </c>
      <c r="G387" s="39"/>
      <c r="H387" s="39"/>
      <c r="I387" s="39"/>
      <c r="J387" s="39"/>
    </row>
    <row r="388" spans="1:10">
      <c r="A388" s="32">
        <v>2021</v>
      </c>
      <c r="B388" s="28" t="s">
        <v>313</v>
      </c>
      <c r="C388" s="28" t="s">
        <v>314</v>
      </c>
      <c r="D388" s="32">
        <v>7785</v>
      </c>
      <c r="E388" s="32" t="s">
        <v>78</v>
      </c>
      <c r="G388" s="39"/>
      <c r="H388" s="39"/>
      <c r="I388" s="39"/>
      <c r="J388" s="39"/>
    </row>
    <row r="389" spans="1:10">
      <c r="A389" s="32">
        <v>2021</v>
      </c>
      <c r="B389" s="28" t="s">
        <v>315</v>
      </c>
      <c r="C389" s="28" t="s">
        <v>316</v>
      </c>
      <c r="D389" s="32">
        <v>7785</v>
      </c>
      <c r="E389" s="32" t="s">
        <v>78</v>
      </c>
      <c r="G389" s="39"/>
      <c r="H389" s="39"/>
      <c r="I389" s="39"/>
      <c r="J389" s="39"/>
    </row>
    <row r="390" spans="1:10">
      <c r="A390" s="46" t="s">
        <v>317</v>
      </c>
      <c r="B390" s="28" t="s">
        <v>318</v>
      </c>
      <c r="C390" s="47" t="s">
        <v>319</v>
      </c>
      <c r="D390" s="32">
        <v>7790</v>
      </c>
      <c r="E390" s="32" t="s">
        <v>854</v>
      </c>
      <c r="G390" s="39"/>
      <c r="H390" s="39"/>
      <c r="I390" s="39"/>
      <c r="J390" s="39"/>
    </row>
    <row r="391" spans="1:10" ht="31.5">
      <c r="A391" s="46"/>
      <c r="B391" s="28" t="s">
        <v>968</v>
      </c>
      <c r="C391" s="47"/>
      <c r="D391" s="32">
        <v>6000</v>
      </c>
      <c r="E391" s="32" t="s">
        <v>11</v>
      </c>
      <c r="G391" s="39"/>
      <c r="H391" s="39"/>
      <c r="I391" s="39"/>
      <c r="J391" s="39"/>
    </row>
    <row r="392" spans="1:10">
      <c r="A392" s="32">
        <v>2021</v>
      </c>
      <c r="B392" s="28" t="s">
        <v>320</v>
      </c>
      <c r="C392" s="28" t="s">
        <v>321</v>
      </c>
      <c r="D392" s="32">
        <v>5000</v>
      </c>
      <c r="E392" s="32" t="s">
        <v>78</v>
      </c>
      <c r="G392" s="39"/>
      <c r="H392" s="39"/>
      <c r="I392" s="39"/>
      <c r="J392" s="39"/>
    </row>
    <row r="393" spans="1:10" ht="31.5">
      <c r="A393" s="32">
        <v>2021</v>
      </c>
      <c r="B393" s="28" t="s">
        <v>322</v>
      </c>
      <c r="C393" s="28" t="s">
        <v>323</v>
      </c>
      <c r="D393" s="32">
        <v>2000</v>
      </c>
      <c r="E393" s="32" t="s">
        <v>78</v>
      </c>
      <c r="G393" s="39"/>
      <c r="H393" s="39"/>
      <c r="I393" s="39"/>
      <c r="J393" s="39"/>
    </row>
    <row r="394" spans="1:10" ht="31.5">
      <c r="A394" s="32">
        <v>2021</v>
      </c>
      <c r="B394" s="28" t="s">
        <v>324</v>
      </c>
      <c r="C394" s="28" t="s">
        <v>325</v>
      </c>
      <c r="D394" s="32">
        <v>2000</v>
      </c>
      <c r="E394" s="32" t="s">
        <v>78</v>
      </c>
      <c r="G394" s="39"/>
      <c r="H394" s="39"/>
      <c r="I394" s="39"/>
      <c r="J394" s="39"/>
    </row>
    <row r="395" spans="1:10" ht="31.5">
      <c r="A395" s="32">
        <v>2021</v>
      </c>
      <c r="B395" s="28" t="s">
        <v>326</v>
      </c>
      <c r="C395" s="28" t="s">
        <v>327</v>
      </c>
      <c r="D395" s="32">
        <v>2500</v>
      </c>
      <c r="E395" s="32" t="s">
        <v>78</v>
      </c>
      <c r="G395" s="39"/>
      <c r="H395" s="39"/>
      <c r="I395" s="39"/>
      <c r="J395" s="39"/>
    </row>
    <row r="396" spans="1:10" ht="31.5">
      <c r="A396" s="32">
        <v>2021</v>
      </c>
      <c r="B396" s="28" t="s">
        <v>328</v>
      </c>
      <c r="C396" s="28" t="s">
        <v>329</v>
      </c>
      <c r="D396" s="32">
        <v>2000</v>
      </c>
      <c r="E396" s="32" t="s">
        <v>78</v>
      </c>
      <c r="G396" s="39"/>
      <c r="H396" s="39"/>
      <c r="I396" s="39"/>
      <c r="J396" s="39"/>
    </row>
    <row r="397" spans="1:10" ht="31.5">
      <c r="A397" s="32">
        <v>2021</v>
      </c>
      <c r="B397" s="28" t="s">
        <v>330</v>
      </c>
      <c r="C397" s="28" t="s">
        <v>331</v>
      </c>
      <c r="D397" s="32">
        <v>2500</v>
      </c>
      <c r="E397" s="32" t="s">
        <v>78</v>
      </c>
      <c r="G397" s="39"/>
      <c r="H397" s="39"/>
      <c r="I397" s="39"/>
      <c r="J397" s="39"/>
    </row>
    <row r="398" spans="1:10" ht="31.5">
      <c r="A398" s="32">
        <v>2021</v>
      </c>
      <c r="B398" s="28" t="s">
        <v>332</v>
      </c>
      <c r="C398" s="28" t="s">
        <v>333</v>
      </c>
      <c r="D398" s="32">
        <v>2000</v>
      </c>
      <c r="E398" s="32" t="s">
        <v>78</v>
      </c>
      <c r="G398" s="39"/>
      <c r="H398" s="39"/>
      <c r="I398" s="39"/>
      <c r="J398" s="39"/>
    </row>
    <row r="399" spans="1:10" ht="31.5">
      <c r="A399" s="32">
        <v>2021</v>
      </c>
      <c r="B399" s="28" t="s">
        <v>334</v>
      </c>
      <c r="C399" s="28" t="s">
        <v>335</v>
      </c>
      <c r="D399" s="32">
        <v>2000</v>
      </c>
      <c r="E399" s="32" t="s">
        <v>78</v>
      </c>
      <c r="G399" s="39"/>
      <c r="H399" s="39"/>
      <c r="I399" s="39"/>
      <c r="J399" s="39"/>
    </row>
    <row r="400" spans="1:10" ht="31.5">
      <c r="A400" s="32">
        <v>2021</v>
      </c>
      <c r="B400" s="28" t="s">
        <v>336</v>
      </c>
      <c r="C400" s="28" t="s">
        <v>337</v>
      </c>
      <c r="D400" s="32">
        <v>2500</v>
      </c>
      <c r="E400" s="32" t="s">
        <v>78</v>
      </c>
      <c r="G400" s="39"/>
      <c r="H400" s="39"/>
      <c r="I400" s="39"/>
      <c r="J400" s="39"/>
    </row>
    <row r="401" spans="1:10" ht="31.5">
      <c r="A401" s="32">
        <v>2021</v>
      </c>
      <c r="B401" s="28" t="s">
        <v>338</v>
      </c>
      <c r="C401" s="51" t="s">
        <v>339</v>
      </c>
      <c r="D401" s="32">
        <v>2500</v>
      </c>
      <c r="E401" s="33" t="s">
        <v>78</v>
      </c>
      <c r="G401" s="39"/>
      <c r="H401" s="39"/>
      <c r="I401" s="39"/>
      <c r="J401" s="39"/>
    </row>
    <row r="402" spans="1:10" ht="31.5">
      <c r="A402" s="32">
        <v>2021</v>
      </c>
      <c r="B402" s="28" t="s">
        <v>340</v>
      </c>
      <c r="C402" s="53"/>
      <c r="D402" s="32">
        <v>2000</v>
      </c>
      <c r="E402" s="33" t="s">
        <v>78</v>
      </c>
      <c r="G402" s="39"/>
      <c r="H402" s="39"/>
      <c r="I402" s="39"/>
      <c r="J402" s="39"/>
    </row>
    <row r="403" spans="1:10" ht="31.5">
      <c r="A403" s="45" t="s">
        <v>1120</v>
      </c>
      <c r="B403" s="43" t="s">
        <v>1240</v>
      </c>
      <c r="C403" s="28" t="s">
        <v>341</v>
      </c>
      <c r="D403" s="33">
        <v>2200</v>
      </c>
      <c r="E403" s="32" t="s">
        <v>11</v>
      </c>
      <c r="G403" s="39"/>
      <c r="H403" s="39"/>
      <c r="I403" s="39"/>
      <c r="J403" s="39"/>
    </row>
    <row r="404" spans="1:10" ht="31.5">
      <c r="A404" s="43" t="s">
        <v>1121</v>
      </c>
      <c r="B404" s="28" t="s">
        <v>969</v>
      </c>
      <c r="C404" s="23" t="s">
        <v>342</v>
      </c>
      <c r="D404" s="32">
        <v>4500</v>
      </c>
      <c r="E404" s="33" t="s">
        <v>11</v>
      </c>
      <c r="G404" s="39"/>
      <c r="H404" s="39"/>
      <c r="I404" s="39"/>
      <c r="J404" s="39"/>
    </row>
    <row r="405" spans="1:10" ht="47.25">
      <c r="A405" s="45" t="s">
        <v>1122</v>
      </c>
      <c r="B405" s="43" t="s">
        <v>1238</v>
      </c>
      <c r="C405" s="51" t="s">
        <v>5</v>
      </c>
      <c r="D405" s="32">
        <v>2000</v>
      </c>
      <c r="E405" s="33" t="s">
        <v>11</v>
      </c>
      <c r="G405" s="39"/>
      <c r="H405" s="39"/>
      <c r="I405" s="39"/>
      <c r="J405" s="39"/>
    </row>
    <row r="406" spans="1:10" ht="31.5">
      <c r="A406" s="45" t="s">
        <v>1075</v>
      </c>
      <c r="B406" s="43" t="s">
        <v>1237</v>
      </c>
      <c r="C406" s="53"/>
      <c r="D406" s="32">
        <v>2000</v>
      </c>
      <c r="E406" s="33" t="s">
        <v>343</v>
      </c>
      <c r="G406" s="39"/>
      <c r="H406" s="39"/>
      <c r="I406" s="39"/>
      <c r="J406" s="39"/>
    </row>
    <row r="407" spans="1:10" ht="31.5">
      <c r="A407" s="43" t="s">
        <v>1123</v>
      </c>
      <c r="B407" s="43" t="s">
        <v>969</v>
      </c>
      <c r="C407" s="28" t="s">
        <v>344</v>
      </c>
      <c r="D407" s="28">
        <v>4500</v>
      </c>
      <c r="E407" s="33" t="s">
        <v>343</v>
      </c>
      <c r="G407" s="39"/>
      <c r="H407" s="39"/>
      <c r="I407" s="39"/>
      <c r="J407" s="39"/>
    </row>
    <row r="408" spans="1:10" ht="47.25">
      <c r="A408" s="45" t="s">
        <v>1124</v>
      </c>
      <c r="B408" s="43" t="s">
        <v>1239</v>
      </c>
      <c r="C408" s="47" t="s">
        <v>345</v>
      </c>
      <c r="D408" s="32">
        <v>2500</v>
      </c>
      <c r="E408" s="33" t="s">
        <v>343</v>
      </c>
      <c r="G408" s="39"/>
      <c r="H408" s="39"/>
      <c r="I408" s="39"/>
      <c r="J408" s="39"/>
    </row>
    <row r="409" spans="1:10" ht="31.5">
      <c r="A409" s="45" t="s">
        <v>1125</v>
      </c>
      <c r="B409" s="43" t="s">
        <v>1233</v>
      </c>
      <c r="C409" s="47"/>
      <c r="D409" s="32">
        <v>2200</v>
      </c>
      <c r="E409" s="33" t="s">
        <v>343</v>
      </c>
      <c r="G409" s="39"/>
      <c r="H409" s="39"/>
      <c r="I409" s="39"/>
      <c r="J409" s="39"/>
    </row>
    <row r="410" spans="1:10" ht="31.5">
      <c r="A410" s="45" t="s">
        <v>1119</v>
      </c>
      <c r="B410" s="28" t="s">
        <v>969</v>
      </c>
      <c r="C410" s="23" t="s">
        <v>346</v>
      </c>
      <c r="D410" s="32">
        <v>4500</v>
      </c>
      <c r="E410" s="33" t="s">
        <v>343</v>
      </c>
      <c r="G410" s="39"/>
      <c r="H410" s="39"/>
      <c r="I410" s="39"/>
      <c r="J410" s="39"/>
    </row>
    <row r="411" spans="1:10" ht="47.25">
      <c r="A411" s="45" t="s">
        <v>1124</v>
      </c>
      <c r="B411" s="43" t="s">
        <v>1234</v>
      </c>
      <c r="C411" s="28" t="s">
        <v>347</v>
      </c>
      <c r="D411" s="32">
        <v>2500</v>
      </c>
      <c r="E411" s="32" t="s">
        <v>343</v>
      </c>
      <c r="G411" s="39"/>
      <c r="H411" s="39"/>
      <c r="I411" s="39"/>
      <c r="J411" s="39"/>
    </row>
    <row r="412" spans="1:10" ht="47.25">
      <c r="A412" s="45" t="s">
        <v>1124</v>
      </c>
      <c r="B412" s="43" t="s">
        <v>1234</v>
      </c>
      <c r="C412" s="28" t="s">
        <v>248</v>
      </c>
      <c r="D412" s="32">
        <v>2500</v>
      </c>
      <c r="E412" s="32" t="s">
        <v>343</v>
      </c>
      <c r="G412" s="39"/>
      <c r="H412" s="39"/>
      <c r="I412" s="39"/>
      <c r="J412" s="39"/>
    </row>
    <row r="413" spans="1:10" ht="47.25">
      <c r="A413" s="45" t="s">
        <v>1124</v>
      </c>
      <c r="B413" s="43" t="s">
        <v>1234</v>
      </c>
      <c r="C413" s="28" t="s">
        <v>348</v>
      </c>
      <c r="D413" s="32">
        <v>2500</v>
      </c>
      <c r="E413" s="32" t="s">
        <v>343</v>
      </c>
      <c r="G413" s="39"/>
      <c r="H413" s="39"/>
      <c r="I413" s="39"/>
      <c r="J413" s="39"/>
    </row>
    <row r="414" spans="1:10" ht="31.5">
      <c r="A414" s="45" t="s">
        <v>1123</v>
      </c>
      <c r="B414" s="43" t="s">
        <v>969</v>
      </c>
      <c r="C414" s="23" t="s">
        <v>53</v>
      </c>
      <c r="D414" s="32">
        <v>4500</v>
      </c>
      <c r="E414" s="33" t="s">
        <v>343</v>
      </c>
      <c r="G414" s="39"/>
      <c r="H414" s="39"/>
      <c r="I414" s="39"/>
      <c r="J414" s="39"/>
    </row>
    <row r="415" spans="1:10" ht="47.25">
      <c r="A415" s="45" t="s">
        <v>1124</v>
      </c>
      <c r="B415" s="43" t="s">
        <v>1235</v>
      </c>
      <c r="C415" s="28" t="s">
        <v>349</v>
      </c>
      <c r="D415" s="32">
        <v>2500</v>
      </c>
      <c r="E415" s="32" t="s">
        <v>343</v>
      </c>
      <c r="G415" s="39"/>
      <c r="H415" s="39"/>
      <c r="I415" s="39"/>
      <c r="J415" s="39"/>
    </row>
    <row r="416" spans="1:10" ht="47.25">
      <c r="A416" s="45" t="s">
        <v>1124</v>
      </c>
      <c r="B416" s="43" t="s">
        <v>1236</v>
      </c>
      <c r="C416" s="28" t="s">
        <v>350</v>
      </c>
      <c r="D416" s="32">
        <v>2500</v>
      </c>
      <c r="E416" s="32" t="s">
        <v>343</v>
      </c>
      <c r="G416" s="39"/>
      <c r="H416" s="39"/>
      <c r="I416" s="39"/>
      <c r="J416" s="39"/>
    </row>
    <row r="417" spans="1:10" ht="31.5">
      <c r="A417" s="45" t="s">
        <v>1123</v>
      </c>
      <c r="B417" s="28" t="s">
        <v>969</v>
      </c>
      <c r="C417" s="23" t="s">
        <v>52</v>
      </c>
      <c r="D417" s="32">
        <v>4500</v>
      </c>
      <c r="E417" s="33" t="s">
        <v>343</v>
      </c>
      <c r="G417" s="39"/>
      <c r="H417" s="39"/>
      <c r="I417" s="39"/>
      <c r="J417" s="39"/>
    </row>
    <row r="418" spans="1:10" ht="31.5">
      <c r="A418" s="45" t="s">
        <v>1123</v>
      </c>
      <c r="B418" s="28" t="s">
        <v>969</v>
      </c>
      <c r="C418" s="23" t="s">
        <v>4</v>
      </c>
      <c r="D418" s="32">
        <v>4500</v>
      </c>
      <c r="E418" s="33" t="s">
        <v>343</v>
      </c>
      <c r="G418" s="39"/>
      <c r="H418" s="39"/>
      <c r="I418" s="39"/>
      <c r="J418" s="39"/>
    </row>
    <row r="419" spans="1:10" ht="31.5">
      <c r="A419" s="45" t="s">
        <v>1123</v>
      </c>
      <c r="B419" s="28" t="s">
        <v>969</v>
      </c>
      <c r="C419" s="23" t="s">
        <v>249</v>
      </c>
      <c r="D419" s="32">
        <v>4500</v>
      </c>
      <c r="E419" s="33" t="s">
        <v>343</v>
      </c>
      <c r="G419" s="39"/>
      <c r="H419" s="39"/>
      <c r="I419" s="39"/>
      <c r="J419" s="39"/>
    </row>
    <row r="420" spans="1:10" ht="31.5">
      <c r="A420" s="45" t="s">
        <v>1123</v>
      </c>
      <c r="B420" s="28" t="s">
        <v>969</v>
      </c>
      <c r="C420" s="51" t="s">
        <v>351</v>
      </c>
      <c r="D420" s="32">
        <v>4500</v>
      </c>
      <c r="E420" s="33" t="s">
        <v>343</v>
      </c>
      <c r="G420" s="39"/>
      <c r="H420" s="39"/>
      <c r="I420" s="39"/>
      <c r="J420" s="39"/>
    </row>
    <row r="421" spans="1:10" ht="47.25">
      <c r="A421" s="45" t="s">
        <v>1124</v>
      </c>
      <c r="B421" s="43" t="s">
        <v>1241</v>
      </c>
      <c r="C421" s="53"/>
      <c r="D421" s="32">
        <v>2500</v>
      </c>
      <c r="E421" s="33" t="s">
        <v>343</v>
      </c>
      <c r="G421" s="39"/>
      <c r="H421" s="39"/>
      <c r="I421" s="39"/>
      <c r="J421" s="39"/>
    </row>
    <row r="422" spans="1:10" ht="63">
      <c r="A422" s="45" t="s">
        <v>1126</v>
      </c>
      <c r="B422" s="28" t="s">
        <v>352</v>
      </c>
      <c r="C422" s="23" t="s">
        <v>353</v>
      </c>
      <c r="D422" s="32">
        <v>2000</v>
      </c>
      <c r="E422" s="33" t="s">
        <v>343</v>
      </c>
      <c r="G422" s="39"/>
      <c r="H422" s="39"/>
      <c r="I422" s="39"/>
      <c r="J422" s="39"/>
    </row>
    <row r="423" spans="1:10" ht="47.25">
      <c r="A423" s="45" t="s">
        <v>1126</v>
      </c>
      <c r="B423" s="28" t="s">
        <v>973</v>
      </c>
      <c r="C423" s="28" t="s">
        <v>354</v>
      </c>
      <c r="D423" s="32">
        <v>2000</v>
      </c>
      <c r="E423" s="32" t="s">
        <v>343</v>
      </c>
      <c r="G423" s="39"/>
      <c r="H423" s="39"/>
      <c r="I423" s="39"/>
      <c r="J423" s="39"/>
    </row>
    <row r="424" spans="1:10" ht="47.25">
      <c r="A424" s="45" t="s">
        <v>1127</v>
      </c>
      <c r="B424" s="35" t="s">
        <v>974</v>
      </c>
      <c r="C424" s="47" t="s">
        <v>268</v>
      </c>
      <c r="D424" s="32">
        <v>6000</v>
      </c>
      <c r="E424" s="33" t="s">
        <v>343</v>
      </c>
      <c r="G424" s="39"/>
      <c r="H424" s="39"/>
      <c r="I424" s="39"/>
      <c r="J424" s="39"/>
    </row>
    <row r="425" spans="1:10" ht="31.5">
      <c r="A425" s="32" t="s">
        <v>356</v>
      </c>
      <c r="B425" s="28" t="s">
        <v>357</v>
      </c>
      <c r="C425" s="47"/>
      <c r="D425" s="32">
        <v>2000</v>
      </c>
      <c r="E425" s="33" t="s">
        <v>343</v>
      </c>
      <c r="G425" s="39"/>
      <c r="H425" s="39"/>
      <c r="I425" s="39"/>
      <c r="J425" s="39"/>
    </row>
    <row r="426" spans="1:10" ht="47.25">
      <c r="A426" s="45" t="s">
        <v>1127</v>
      </c>
      <c r="B426" s="28" t="s">
        <v>355</v>
      </c>
      <c r="C426" s="47" t="s">
        <v>358</v>
      </c>
      <c r="D426" s="32">
        <v>6000</v>
      </c>
      <c r="E426" s="32" t="s">
        <v>343</v>
      </c>
      <c r="G426" s="39"/>
      <c r="H426" s="39"/>
      <c r="I426" s="39"/>
      <c r="J426" s="39"/>
    </row>
    <row r="427" spans="1:10" ht="63">
      <c r="A427" s="45" t="s">
        <v>1128</v>
      </c>
      <c r="B427" s="28" t="s">
        <v>359</v>
      </c>
      <c r="C427" s="47"/>
      <c r="D427" s="32">
        <v>2500</v>
      </c>
      <c r="E427" s="32" t="s">
        <v>343</v>
      </c>
      <c r="G427" s="39"/>
      <c r="H427" s="39"/>
      <c r="I427" s="39"/>
      <c r="J427" s="39"/>
    </row>
    <row r="428" spans="1:10" ht="47.25">
      <c r="A428" s="45" t="s">
        <v>1129</v>
      </c>
      <c r="B428" s="28" t="s">
        <v>355</v>
      </c>
      <c r="C428" s="23" t="s">
        <v>360</v>
      </c>
      <c r="D428" s="32">
        <v>6000</v>
      </c>
      <c r="E428" s="33" t="s">
        <v>343</v>
      </c>
      <c r="G428" s="39"/>
      <c r="H428" s="39"/>
      <c r="I428" s="39"/>
      <c r="J428" s="39"/>
    </row>
    <row r="429" spans="1:10" ht="47.25">
      <c r="A429" s="45" t="s">
        <v>1124</v>
      </c>
      <c r="B429" s="43" t="s">
        <v>1242</v>
      </c>
      <c r="C429" s="22" t="s">
        <v>811</v>
      </c>
      <c r="D429" s="32">
        <v>2500</v>
      </c>
      <c r="E429" s="32" t="s">
        <v>343</v>
      </c>
    </row>
    <row r="430" spans="1:10" ht="47.25">
      <c r="A430" s="45" t="s">
        <v>1124</v>
      </c>
      <c r="B430" s="43" t="s">
        <v>1242</v>
      </c>
      <c r="C430" s="22" t="s">
        <v>150</v>
      </c>
      <c r="D430" s="32">
        <v>2500</v>
      </c>
      <c r="E430" s="28" t="s">
        <v>343</v>
      </c>
    </row>
    <row r="431" spans="1:10" ht="47.25">
      <c r="A431" s="45" t="s">
        <v>1124</v>
      </c>
      <c r="B431" s="43" t="s">
        <v>1242</v>
      </c>
      <c r="C431" s="22" t="s">
        <v>829</v>
      </c>
      <c r="D431" s="32">
        <v>2500</v>
      </c>
      <c r="E431" s="28" t="s">
        <v>11</v>
      </c>
    </row>
    <row r="432" spans="1:10" ht="47.25">
      <c r="A432" s="45" t="s">
        <v>1124</v>
      </c>
      <c r="B432" s="43" t="s">
        <v>1242</v>
      </c>
      <c r="C432" s="22" t="s">
        <v>16</v>
      </c>
      <c r="D432" s="32">
        <v>2500</v>
      </c>
      <c r="E432" s="33" t="s">
        <v>343</v>
      </c>
    </row>
    <row r="433" spans="1:10" ht="31.5" customHeight="1">
      <c r="A433" s="45" t="s">
        <v>1124</v>
      </c>
      <c r="B433" s="43" t="s">
        <v>1242</v>
      </c>
      <c r="C433" s="22" t="s">
        <v>830</v>
      </c>
      <c r="D433" s="32">
        <v>2500</v>
      </c>
      <c r="E433" s="33" t="s">
        <v>343</v>
      </c>
    </row>
    <row r="434" spans="1:10" ht="47.25">
      <c r="A434" s="45" t="s">
        <v>1124</v>
      </c>
      <c r="B434" s="43" t="s">
        <v>1242</v>
      </c>
      <c r="C434" s="22" t="s">
        <v>812</v>
      </c>
      <c r="D434" s="32">
        <v>3500</v>
      </c>
      <c r="E434" s="33" t="s">
        <v>343</v>
      </c>
    </row>
    <row r="435" spans="1:10" ht="47.25">
      <c r="A435" s="45" t="s">
        <v>1124</v>
      </c>
      <c r="B435" s="43" t="s">
        <v>1242</v>
      </c>
      <c r="C435" s="22" t="s">
        <v>813</v>
      </c>
      <c r="D435" s="32">
        <v>2500</v>
      </c>
      <c r="E435" s="32" t="s">
        <v>343</v>
      </c>
    </row>
    <row r="436" spans="1:10" ht="47.25">
      <c r="A436" s="45" t="s">
        <v>1124</v>
      </c>
      <c r="B436" s="43" t="s">
        <v>1242</v>
      </c>
      <c r="C436" s="22" t="s">
        <v>831</v>
      </c>
      <c r="D436" s="32">
        <v>2500</v>
      </c>
      <c r="E436" s="28" t="s">
        <v>343</v>
      </c>
    </row>
    <row r="437" spans="1:10" ht="31.5">
      <c r="A437" s="45" t="s">
        <v>1129</v>
      </c>
      <c r="B437" s="28" t="s">
        <v>361</v>
      </c>
      <c r="C437" s="28" t="s">
        <v>362</v>
      </c>
      <c r="D437" s="32">
        <v>2500</v>
      </c>
      <c r="E437" s="28" t="s">
        <v>11</v>
      </c>
      <c r="G437" s="39"/>
      <c r="H437" s="39"/>
      <c r="I437" s="39"/>
      <c r="J437" s="39"/>
    </row>
    <row r="438" spans="1:10" ht="47.25">
      <c r="A438" s="43" t="s">
        <v>1130</v>
      </c>
      <c r="B438" s="28" t="s">
        <v>363</v>
      </c>
      <c r="C438" s="23" t="s">
        <v>364</v>
      </c>
      <c r="D438" s="28">
        <v>4500</v>
      </c>
      <c r="E438" s="33" t="s">
        <v>343</v>
      </c>
      <c r="G438" s="39"/>
      <c r="H438" s="39"/>
      <c r="I438" s="39"/>
      <c r="J438" s="39"/>
    </row>
    <row r="439" spans="1:10" ht="31.5">
      <c r="A439" s="45" t="s">
        <v>1123</v>
      </c>
      <c r="B439" s="28" t="s">
        <v>969</v>
      </c>
      <c r="C439" s="23" t="s">
        <v>366</v>
      </c>
      <c r="D439" s="32">
        <v>4500</v>
      </c>
      <c r="E439" s="33" t="s">
        <v>343</v>
      </c>
      <c r="G439" s="39"/>
      <c r="H439" s="39"/>
      <c r="I439" s="39"/>
      <c r="J439" s="39"/>
    </row>
    <row r="440" spans="1:10" ht="31.5">
      <c r="A440" s="45" t="s">
        <v>1123</v>
      </c>
      <c r="B440" s="28" t="s">
        <v>969</v>
      </c>
      <c r="C440" s="47" t="s">
        <v>367</v>
      </c>
      <c r="D440" s="32">
        <v>4500</v>
      </c>
      <c r="E440" s="33" t="s">
        <v>343</v>
      </c>
      <c r="G440" s="39"/>
      <c r="H440" s="39"/>
      <c r="I440" s="39"/>
      <c r="J440" s="39"/>
    </row>
    <row r="441" spans="1:10" ht="63">
      <c r="A441" s="45" t="s">
        <v>1131</v>
      </c>
      <c r="B441" s="28" t="s">
        <v>368</v>
      </c>
      <c r="C441" s="47"/>
      <c r="D441" s="32">
        <v>2700</v>
      </c>
      <c r="E441" s="33" t="s">
        <v>343</v>
      </c>
      <c r="G441" s="39"/>
      <c r="H441" s="39"/>
      <c r="I441" s="39"/>
      <c r="J441" s="39"/>
    </row>
    <row r="442" spans="1:10" ht="31.5">
      <c r="A442" s="42" t="s">
        <v>1123</v>
      </c>
      <c r="B442" s="28" t="s">
        <v>969</v>
      </c>
      <c r="C442" s="23" t="s">
        <v>280</v>
      </c>
      <c r="D442" s="28">
        <v>4500</v>
      </c>
      <c r="E442" s="23" t="s">
        <v>343</v>
      </c>
      <c r="G442" s="39"/>
      <c r="H442" s="39"/>
      <c r="I442" s="39"/>
      <c r="J442" s="39"/>
    </row>
    <row r="443" spans="1:10" ht="31.5">
      <c r="A443" s="45" t="s">
        <v>1123</v>
      </c>
      <c r="B443" s="28" t="s">
        <v>969</v>
      </c>
      <c r="C443" s="28" t="s">
        <v>6</v>
      </c>
      <c r="D443" s="32">
        <v>4500</v>
      </c>
      <c r="E443" s="32" t="s">
        <v>343</v>
      </c>
      <c r="G443" s="39"/>
      <c r="H443" s="39"/>
      <c r="I443" s="39"/>
      <c r="J443" s="39"/>
    </row>
    <row r="444" spans="1:10" ht="31.5">
      <c r="A444" s="45" t="s">
        <v>1132</v>
      </c>
      <c r="B444" s="28" t="s">
        <v>851</v>
      </c>
      <c r="C444" s="28" t="s">
        <v>369</v>
      </c>
      <c r="D444" s="32">
        <v>2000</v>
      </c>
      <c r="E444" s="32" t="s">
        <v>343</v>
      </c>
      <c r="G444" s="39"/>
      <c r="H444" s="39"/>
      <c r="I444" s="39"/>
      <c r="J444" s="39"/>
    </row>
    <row r="445" spans="1:10" ht="31.5">
      <c r="A445" s="45" t="s">
        <v>1123</v>
      </c>
      <c r="B445" s="28" t="s">
        <v>969</v>
      </c>
      <c r="C445" s="30" t="s">
        <v>839</v>
      </c>
      <c r="D445" s="32">
        <v>4500</v>
      </c>
      <c r="E445" s="23" t="s">
        <v>343</v>
      </c>
    </row>
    <row r="446" spans="1:10" ht="31.5">
      <c r="A446" s="45" t="s">
        <v>1123</v>
      </c>
      <c r="B446" s="28" t="s">
        <v>969</v>
      </c>
      <c r="C446" s="30" t="s">
        <v>840</v>
      </c>
      <c r="D446" s="32">
        <v>4500</v>
      </c>
      <c r="E446" s="28" t="s">
        <v>11</v>
      </c>
    </row>
    <row r="447" spans="1:10" ht="31.5">
      <c r="A447" s="45" t="s">
        <v>1123</v>
      </c>
      <c r="B447" s="28" t="s">
        <v>969</v>
      </c>
      <c r="C447" s="30" t="s">
        <v>841</v>
      </c>
      <c r="D447" s="32">
        <v>4500</v>
      </c>
      <c r="E447" s="32" t="s">
        <v>343</v>
      </c>
    </row>
    <row r="448" spans="1:10" ht="31.5">
      <c r="A448" s="45" t="s">
        <v>1123</v>
      </c>
      <c r="B448" s="28" t="s">
        <v>969</v>
      </c>
      <c r="C448" s="30" t="s">
        <v>842</v>
      </c>
      <c r="D448" s="32">
        <v>4500</v>
      </c>
      <c r="E448" s="32" t="s">
        <v>343</v>
      </c>
    </row>
    <row r="449" spans="1:10" ht="31.5">
      <c r="A449" s="45" t="s">
        <v>1123</v>
      </c>
      <c r="B449" s="28" t="s">
        <v>969</v>
      </c>
      <c r="C449" s="30" t="s">
        <v>843</v>
      </c>
      <c r="D449" s="32">
        <v>4500</v>
      </c>
      <c r="E449" s="32" t="s">
        <v>343</v>
      </c>
    </row>
    <row r="450" spans="1:10" ht="31.5">
      <c r="A450" s="45" t="s">
        <v>1123</v>
      </c>
      <c r="B450" s="28" t="s">
        <v>969</v>
      </c>
      <c r="C450" s="32" t="s">
        <v>848</v>
      </c>
      <c r="D450" s="32">
        <v>4500</v>
      </c>
      <c r="E450" s="23" t="s">
        <v>343</v>
      </c>
    </row>
    <row r="451" spans="1:10" ht="31.5">
      <c r="A451" s="45" t="s">
        <v>1123</v>
      </c>
      <c r="B451" s="28" t="s">
        <v>969</v>
      </c>
      <c r="C451" s="32" t="s">
        <v>827</v>
      </c>
      <c r="D451" s="32">
        <v>4500</v>
      </c>
      <c r="E451" s="28" t="s">
        <v>11</v>
      </c>
    </row>
    <row r="452" spans="1:10" ht="31.5">
      <c r="A452" s="45" t="s">
        <v>1123</v>
      </c>
      <c r="B452" s="28" t="s">
        <v>969</v>
      </c>
      <c r="C452" s="32" t="s">
        <v>828</v>
      </c>
      <c r="D452" s="32">
        <v>4500</v>
      </c>
      <c r="E452" s="32" t="s">
        <v>343</v>
      </c>
    </row>
    <row r="453" spans="1:10" ht="31.5">
      <c r="A453" s="45" t="s">
        <v>1123</v>
      </c>
      <c r="B453" s="28" t="s">
        <v>969</v>
      </c>
      <c r="C453" s="32" t="s">
        <v>849</v>
      </c>
      <c r="D453" s="32">
        <v>4500</v>
      </c>
      <c r="E453" s="23" t="s">
        <v>343</v>
      </c>
    </row>
    <row r="454" spans="1:10" ht="31.5">
      <c r="A454" s="45" t="s">
        <v>1123</v>
      </c>
      <c r="B454" s="28" t="s">
        <v>969</v>
      </c>
      <c r="C454" s="32" t="s">
        <v>284</v>
      </c>
      <c r="D454" s="32">
        <v>4500</v>
      </c>
      <c r="E454" s="28" t="s">
        <v>11</v>
      </c>
    </row>
    <row r="455" spans="1:10" ht="31.5">
      <c r="A455" s="45" t="s">
        <v>1123</v>
      </c>
      <c r="B455" s="28" t="s">
        <v>969</v>
      </c>
      <c r="C455" s="32" t="s">
        <v>400</v>
      </c>
      <c r="D455" s="32">
        <v>4500</v>
      </c>
      <c r="E455" s="32" t="s">
        <v>343</v>
      </c>
    </row>
    <row r="456" spans="1:10" ht="31.5">
      <c r="A456" s="45" t="s">
        <v>1123</v>
      </c>
      <c r="B456" s="28" t="s">
        <v>969</v>
      </c>
      <c r="C456" s="32" t="s">
        <v>850</v>
      </c>
      <c r="D456" s="32">
        <v>4500</v>
      </c>
      <c r="E456" s="23" t="s">
        <v>343</v>
      </c>
    </row>
    <row r="457" spans="1:10" ht="31.5">
      <c r="A457" s="45" t="s">
        <v>1123</v>
      </c>
      <c r="B457" s="28" t="s">
        <v>969</v>
      </c>
      <c r="C457" s="32" t="s">
        <v>423</v>
      </c>
      <c r="D457" s="32">
        <v>4500</v>
      </c>
      <c r="E457" s="28" t="s">
        <v>11</v>
      </c>
    </row>
    <row r="458" spans="1:10" ht="141.75">
      <c r="A458" s="43" t="s">
        <v>1133</v>
      </c>
      <c r="B458" s="43" t="s">
        <v>1231</v>
      </c>
      <c r="C458" s="23" t="s">
        <v>290</v>
      </c>
      <c r="D458" s="32">
        <v>8500</v>
      </c>
      <c r="E458" s="33" t="s">
        <v>855</v>
      </c>
      <c r="G458" s="39"/>
      <c r="H458" s="39"/>
      <c r="I458" s="39"/>
      <c r="J458" s="39"/>
    </row>
    <row r="459" spans="1:10" ht="141.75">
      <c r="A459" s="45" t="s">
        <v>1134</v>
      </c>
      <c r="B459" s="28" t="s">
        <v>371</v>
      </c>
      <c r="C459" s="23" t="s">
        <v>370</v>
      </c>
      <c r="D459" s="32">
        <v>7500</v>
      </c>
      <c r="E459" s="33" t="s">
        <v>855</v>
      </c>
      <c r="G459" s="39"/>
      <c r="H459" s="39"/>
      <c r="I459" s="39"/>
      <c r="J459" s="39"/>
    </row>
    <row r="460" spans="1:10" ht="31.5">
      <c r="A460" s="45" t="s">
        <v>1135</v>
      </c>
      <c r="B460" s="28" t="s">
        <v>372</v>
      </c>
      <c r="C460" s="28" t="s">
        <v>373</v>
      </c>
      <c r="D460" s="32">
        <v>3000</v>
      </c>
      <c r="E460" s="32" t="s">
        <v>11</v>
      </c>
      <c r="G460" s="39"/>
      <c r="H460" s="39"/>
      <c r="I460" s="39"/>
      <c r="J460" s="39"/>
    </row>
    <row r="461" spans="1:10" ht="31.5">
      <c r="A461" s="43" t="s">
        <v>1136</v>
      </c>
      <c r="B461" s="28" t="s">
        <v>374</v>
      </c>
      <c r="C461" s="28" t="s">
        <v>375</v>
      </c>
      <c r="D461" s="28">
        <v>3500</v>
      </c>
      <c r="E461" s="28" t="s">
        <v>131</v>
      </c>
      <c r="G461" s="39"/>
      <c r="H461" s="39"/>
      <c r="I461" s="39"/>
      <c r="J461" s="39"/>
    </row>
    <row r="462" spans="1:10" ht="31.5">
      <c r="A462" s="43" t="s">
        <v>1137</v>
      </c>
      <c r="B462" s="28" t="s">
        <v>376</v>
      </c>
      <c r="C462" s="28" t="s">
        <v>377</v>
      </c>
      <c r="D462" s="28">
        <v>3500</v>
      </c>
      <c r="E462" s="28" t="s">
        <v>131</v>
      </c>
      <c r="G462" s="39"/>
      <c r="H462" s="39"/>
      <c r="I462" s="39"/>
      <c r="J462" s="39"/>
    </row>
    <row r="463" spans="1:10" ht="31.5">
      <c r="A463" s="43" t="s">
        <v>1119</v>
      </c>
      <c r="B463" s="28" t="s">
        <v>969</v>
      </c>
      <c r="C463" s="28" t="s">
        <v>247</v>
      </c>
      <c r="D463" s="28">
        <v>4500</v>
      </c>
      <c r="E463" s="28" t="s">
        <v>131</v>
      </c>
      <c r="G463" s="39"/>
      <c r="H463" s="39"/>
      <c r="I463" s="39"/>
      <c r="J463" s="39"/>
    </row>
    <row r="464" spans="1:10" ht="31.5">
      <c r="A464" s="43" t="s">
        <v>1119</v>
      </c>
      <c r="B464" s="28" t="s">
        <v>969</v>
      </c>
      <c r="C464" s="28" t="s">
        <v>756</v>
      </c>
      <c r="D464" s="28">
        <v>4500</v>
      </c>
      <c r="E464" s="28" t="s">
        <v>131</v>
      </c>
      <c r="G464" s="39"/>
      <c r="H464" s="39"/>
      <c r="I464" s="39"/>
      <c r="J464" s="39"/>
    </row>
    <row r="465" spans="1:10" ht="63">
      <c r="A465" s="43" t="s">
        <v>1118</v>
      </c>
      <c r="B465" s="28" t="s">
        <v>378</v>
      </c>
      <c r="C465" s="51" t="s">
        <v>379</v>
      </c>
      <c r="D465" s="28">
        <v>3500</v>
      </c>
      <c r="E465" s="28" t="s">
        <v>11</v>
      </c>
      <c r="G465" s="39"/>
      <c r="H465" s="39"/>
      <c r="I465" s="39"/>
      <c r="J465" s="39"/>
    </row>
    <row r="466" spans="1:10" ht="63">
      <c r="A466" s="43" t="s">
        <v>1118</v>
      </c>
      <c r="B466" s="28" t="s">
        <v>380</v>
      </c>
      <c r="C466" s="53"/>
      <c r="D466" s="28">
        <v>3500</v>
      </c>
      <c r="E466" s="28" t="s">
        <v>11</v>
      </c>
      <c r="G466" s="39"/>
      <c r="H466" s="39"/>
      <c r="I466" s="39"/>
      <c r="J466" s="39"/>
    </row>
    <row r="467" spans="1:10" ht="63">
      <c r="A467" s="43" t="s">
        <v>1138</v>
      </c>
      <c r="B467" s="28" t="s">
        <v>381</v>
      </c>
      <c r="C467" s="28" t="s">
        <v>382</v>
      </c>
      <c r="D467" s="28">
        <v>6000</v>
      </c>
      <c r="E467" s="28" t="s">
        <v>11</v>
      </c>
      <c r="G467" s="39"/>
      <c r="H467" s="39"/>
      <c r="I467" s="39"/>
      <c r="J467" s="39"/>
    </row>
    <row r="468" spans="1:10" ht="63">
      <c r="A468" s="43" t="s">
        <v>1139</v>
      </c>
      <c r="B468" s="28" t="s">
        <v>971</v>
      </c>
      <c r="C468" s="28" t="s">
        <v>298</v>
      </c>
      <c r="D468" s="28">
        <v>2000</v>
      </c>
      <c r="E468" s="28" t="s">
        <v>11</v>
      </c>
      <c r="G468" s="39"/>
      <c r="H468" s="39"/>
      <c r="I468" s="39"/>
      <c r="J468" s="39"/>
    </row>
    <row r="469" spans="1:10" ht="31.5">
      <c r="A469" s="43" t="s">
        <v>1139</v>
      </c>
      <c r="B469" s="28" t="s">
        <v>972</v>
      </c>
      <c r="C469" s="28" t="s">
        <v>256</v>
      </c>
      <c r="D469" s="28">
        <v>2000</v>
      </c>
      <c r="E469" s="28" t="s">
        <v>11</v>
      </c>
      <c r="G469" s="39"/>
      <c r="H469" s="39"/>
      <c r="I469" s="39"/>
      <c r="J469" s="39"/>
    </row>
    <row r="470" spans="1:10" ht="63">
      <c r="A470" s="43" t="s">
        <v>1140</v>
      </c>
      <c r="B470" s="28" t="s">
        <v>383</v>
      </c>
      <c r="C470" s="28" t="s">
        <v>9</v>
      </c>
      <c r="D470" s="28">
        <v>2000</v>
      </c>
      <c r="E470" s="28" t="s">
        <v>11</v>
      </c>
      <c r="G470" s="39"/>
      <c r="H470" s="39"/>
      <c r="I470" s="39"/>
      <c r="J470" s="39"/>
    </row>
    <row r="471" spans="1:10" ht="31.5">
      <c r="A471" s="43" t="s">
        <v>1140</v>
      </c>
      <c r="B471" s="28" t="s">
        <v>384</v>
      </c>
      <c r="C471" s="28" t="s">
        <v>385</v>
      </c>
      <c r="D471" s="28">
        <v>3500</v>
      </c>
      <c r="E471" s="28" t="s">
        <v>131</v>
      </c>
      <c r="G471" s="39"/>
      <c r="H471" s="39"/>
      <c r="I471" s="39"/>
      <c r="J471" s="39"/>
    </row>
    <row r="472" spans="1:10" ht="31.5">
      <c r="A472" s="43" t="s">
        <v>1118</v>
      </c>
      <c r="B472" s="28" t="s">
        <v>386</v>
      </c>
      <c r="C472" s="23" t="s">
        <v>387</v>
      </c>
      <c r="D472" s="28">
        <v>2000</v>
      </c>
      <c r="E472" s="28" t="s">
        <v>11</v>
      </c>
      <c r="G472" s="39"/>
      <c r="H472" s="39"/>
      <c r="I472" s="39"/>
      <c r="J472" s="39"/>
    </row>
    <row r="473" spans="1:10" ht="47.25">
      <c r="A473" s="43" t="s">
        <v>1141</v>
      </c>
      <c r="B473" s="28" t="s">
        <v>970</v>
      </c>
      <c r="C473" s="28" t="s">
        <v>534</v>
      </c>
      <c r="D473" s="28">
        <v>2000</v>
      </c>
      <c r="E473" s="28" t="s">
        <v>11</v>
      </c>
      <c r="G473" s="39"/>
      <c r="H473" s="39"/>
      <c r="I473" s="39"/>
      <c r="J473" s="39"/>
    </row>
    <row r="474" spans="1:10" ht="47.25">
      <c r="A474" s="43" t="s">
        <v>1141</v>
      </c>
      <c r="B474" s="28" t="s">
        <v>970</v>
      </c>
      <c r="C474" s="21" t="s">
        <v>844</v>
      </c>
      <c r="D474" s="28">
        <v>2000</v>
      </c>
      <c r="E474" s="28" t="s">
        <v>11</v>
      </c>
    </row>
    <row r="475" spans="1:10" ht="47.25">
      <c r="A475" s="43" t="s">
        <v>1141</v>
      </c>
      <c r="B475" s="28" t="s">
        <v>970</v>
      </c>
      <c r="C475" s="21" t="s">
        <v>845</v>
      </c>
      <c r="D475" s="28">
        <v>2000</v>
      </c>
      <c r="E475" s="28" t="s">
        <v>11</v>
      </c>
    </row>
    <row r="476" spans="1:10" ht="47.25">
      <c r="A476" s="43" t="s">
        <v>1141</v>
      </c>
      <c r="B476" s="28" t="s">
        <v>970</v>
      </c>
      <c r="C476" s="21" t="s">
        <v>846</v>
      </c>
      <c r="D476" s="28">
        <v>2000</v>
      </c>
      <c r="E476" s="28" t="s">
        <v>11</v>
      </c>
    </row>
    <row r="477" spans="1:10" ht="47.25">
      <c r="A477" s="43" t="s">
        <v>1141</v>
      </c>
      <c r="B477" s="28" t="s">
        <v>970</v>
      </c>
      <c r="C477" s="21" t="s">
        <v>529</v>
      </c>
      <c r="D477" s="28">
        <v>2000</v>
      </c>
      <c r="E477" s="28" t="s">
        <v>11</v>
      </c>
    </row>
    <row r="478" spans="1:10" ht="47.25">
      <c r="A478" s="43" t="s">
        <v>1141</v>
      </c>
      <c r="B478" s="28" t="s">
        <v>970</v>
      </c>
      <c r="C478" s="21" t="s">
        <v>847</v>
      </c>
      <c r="D478" s="28">
        <v>2000</v>
      </c>
      <c r="E478" s="28" t="s">
        <v>11</v>
      </c>
    </row>
    <row r="479" spans="1:10" ht="31.5">
      <c r="A479" s="32" t="s">
        <v>356</v>
      </c>
      <c r="B479" s="28" t="s">
        <v>357</v>
      </c>
      <c r="C479" s="30" t="s">
        <v>832</v>
      </c>
      <c r="D479" s="28">
        <v>2000</v>
      </c>
      <c r="E479" s="28" t="s">
        <v>11</v>
      </c>
    </row>
    <row r="480" spans="1:10" ht="31.5">
      <c r="A480" s="32" t="s">
        <v>356</v>
      </c>
      <c r="B480" s="28" t="s">
        <v>357</v>
      </c>
      <c r="C480" s="30" t="s">
        <v>823</v>
      </c>
      <c r="D480" s="28">
        <v>2000</v>
      </c>
      <c r="E480" s="28" t="s">
        <v>11</v>
      </c>
    </row>
    <row r="481" spans="1:5" ht="31.5">
      <c r="A481" s="32" t="s">
        <v>356</v>
      </c>
      <c r="B481" s="28" t="s">
        <v>357</v>
      </c>
      <c r="C481" s="30" t="s">
        <v>833</v>
      </c>
      <c r="D481" s="28">
        <v>2000</v>
      </c>
      <c r="E481" s="28" t="s">
        <v>11</v>
      </c>
    </row>
    <row r="482" spans="1:5" ht="31.5">
      <c r="A482" s="32" t="s">
        <v>356</v>
      </c>
      <c r="B482" s="28" t="s">
        <v>357</v>
      </c>
      <c r="C482" s="30" t="s">
        <v>834</v>
      </c>
      <c r="D482" s="28">
        <v>2000</v>
      </c>
      <c r="E482" s="28" t="s">
        <v>11</v>
      </c>
    </row>
    <row r="483" spans="1:5" ht="31.5">
      <c r="A483" s="32" t="s">
        <v>356</v>
      </c>
      <c r="B483" s="28" t="s">
        <v>357</v>
      </c>
      <c r="C483" s="30" t="s">
        <v>835</v>
      </c>
      <c r="D483" s="28">
        <v>2000</v>
      </c>
      <c r="E483" s="28" t="s">
        <v>11</v>
      </c>
    </row>
    <row r="484" spans="1:5" ht="31.5">
      <c r="A484" s="32" t="s">
        <v>356</v>
      </c>
      <c r="B484" s="28" t="s">
        <v>357</v>
      </c>
      <c r="C484" s="30" t="s">
        <v>836</v>
      </c>
      <c r="D484" s="28">
        <v>2000</v>
      </c>
      <c r="E484" s="28" t="s">
        <v>11</v>
      </c>
    </row>
    <row r="485" spans="1:5" ht="31.5">
      <c r="A485" s="32" t="s">
        <v>356</v>
      </c>
      <c r="B485" s="28" t="s">
        <v>357</v>
      </c>
      <c r="C485" s="30" t="s">
        <v>837</v>
      </c>
      <c r="D485" s="28">
        <v>2000</v>
      </c>
      <c r="E485" s="28" t="s">
        <v>11</v>
      </c>
    </row>
    <row r="486" spans="1:5" ht="31.5">
      <c r="A486" s="32" t="s">
        <v>356</v>
      </c>
      <c r="B486" s="28" t="s">
        <v>357</v>
      </c>
      <c r="C486" s="30" t="s">
        <v>825</v>
      </c>
      <c r="D486" s="28">
        <v>2000</v>
      </c>
      <c r="E486" s="28" t="s">
        <v>11</v>
      </c>
    </row>
    <row r="487" spans="1:5" ht="31.5">
      <c r="A487" s="32" t="s">
        <v>356</v>
      </c>
      <c r="B487" s="28" t="s">
        <v>357</v>
      </c>
      <c r="C487" s="30" t="s">
        <v>838</v>
      </c>
      <c r="D487" s="28">
        <v>2000</v>
      </c>
      <c r="E487" s="28" t="s">
        <v>11</v>
      </c>
    </row>
    <row r="488" spans="1:5">
      <c r="A488" s="65" t="s">
        <v>861</v>
      </c>
      <c r="B488" s="65"/>
      <c r="C488" s="65"/>
      <c r="D488" s="65"/>
      <c r="E488" s="65"/>
    </row>
    <row r="489" spans="1:5" ht="47.25">
      <c r="A489" s="45" t="s">
        <v>1022</v>
      </c>
      <c r="B489" s="32" t="s">
        <v>0</v>
      </c>
      <c r="C489" s="32" t="s">
        <v>1</v>
      </c>
      <c r="D489" s="32" t="s">
        <v>2</v>
      </c>
      <c r="E489" s="32" t="s">
        <v>3</v>
      </c>
    </row>
    <row r="490" spans="1:5">
      <c r="A490" s="32" t="s">
        <v>388</v>
      </c>
      <c r="B490" s="29" t="s">
        <v>180</v>
      </c>
      <c r="C490" s="29" t="s">
        <v>389</v>
      </c>
      <c r="D490" s="29">
        <v>4205</v>
      </c>
      <c r="E490" s="29" t="s">
        <v>390</v>
      </c>
    </row>
    <row r="491" spans="1:5">
      <c r="A491" s="32" t="s">
        <v>391</v>
      </c>
      <c r="B491" s="29" t="s">
        <v>30</v>
      </c>
      <c r="C491" s="29" t="s">
        <v>392</v>
      </c>
      <c r="D491" s="29">
        <v>3540</v>
      </c>
      <c r="E491" s="29" t="s">
        <v>393</v>
      </c>
    </row>
    <row r="492" spans="1:5">
      <c r="A492" s="32" t="s">
        <v>391</v>
      </c>
      <c r="B492" s="29" t="s">
        <v>30</v>
      </c>
      <c r="C492" s="29" t="s">
        <v>394</v>
      </c>
      <c r="D492" s="29">
        <v>3540</v>
      </c>
      <c r="E492" s="29" t="s">
        <v>393</v>
      </c>
    </row>
    <row r="493" spans="1:5" ht="47.25">
      <c r="A493" s="45" t="s">
        <v>1142</v>
      </c>
      <c r="B493" s="44" t="s">
        <v>1254</v>
      </c>
      <c r="C493" s="29" t="s">
        <v>395</v>
      </c>
      <c r="D493" s="29">
        <v>5100</v>
      </c>
      <c r="E493" s="32" t="s">
        <v>11</v>
      </c>
    </row>
    <row r="494" spans="1:5" ht="47.25">
      <c r="A494" s="45" t="s">
        <v>1142</v>
      </c>
      <c r="B494" s="44" t="s">
        <v>1254</v>
      </c>
      <c r="C494" s="29" t="s">
        <v>396</v>
      </c>
      <c r="D494" s="29">
        <v>5100</v>
      </c>
      <c r="E494" s="32" t="s">
        <v>11</v>
      </c>
    </row>
    <row r="495" spans="1:5" ht="47.25">
      <c r="A495" s="45" t="s">
        <v>1143</v>
      </c>
      <c r="B495" s="44" t="s">
        <v>1253</v>
      </c>
      <c r="C495" s="29" t="s">
        <v>397</v>
      </c>
      <c r="D495" s="29">
        <v>2170</v>
      </c>
      <c r="E495" s="32" t="s">
        <v>11</v>
      </c>
    </row>
    <row r="496" spans="1:5" ht="47.25">
      <c r="A496" s="45" t="s">
        <v>1144</v>
      </c>
      <c r="B496" s="44" t="s">
        <v>1252</v>
      </c>
      <c r="C496" s="25" t="s">
        <v>399</v>
      </c>
      <c r="D496" s="29">
        <v>8000</v>
      </c>
      <c r="E496" s="32" t="s">
        <v>11</v>
      </c>
    </row>
    <row r="497" spans="1:5" ht="47.25">
      <c r="A497" s="45" t="s">
        <v>1145</v>
      </c>
      <c r="B497" s="44" t="s">
        <v>1251</v>
      </c>
      <c r="C497" s="29" t="s">
        <v>400</v>
      </c>
      <c r="D497" s="29">
        <v>10450</v>
      </c>
      <c r="E497" s="32" t="s">
        <v>11</v>
      </c>
    </row>
    <row r="498" spans="1:5" ht="47.25">
      <c r="A498" s="45" t="s">
        <v>1146</v>
      </c>
      <c r="B498" s="44" t="s">
        <v>1295</v>
      </c>
      <c r="C498" s="29" t="s">
        <v>321</v>
      </c>
      <c r="D498" s="29">
        <v>9500</v>
      </c>
      <c r="E498" s="32" t="s">
        <v>11</v>
      </c>
    </row>
    <row r="499" spans="1:5" ht="47.25">
      <c r="A499" s="45" t="s">
        <v>1146</v>
      </c>
      <c r="B499" s="44" t="s">
        <v>1295</v>
      </c>
      <c r="C499" s="29" t="s">
        <v>401</v>
      </c>
      <c r="D499" s="29">
        <v>9500</v>
      </c>
      <c r="E499" s="32" t="s">
        <v>11</v>
      </c>
    </row>
    <row r="500" spans="1:5" ht="47.25">
      <c r="A500" s="45" t="s">
        <v>1147</v>
      </c>
      <c r="B500" s="44" t="s">
        <v>1255</v>
      </c>
      <c r="C500" s="29" t="s">
        <v>402</v>
      </c>
      <c r="D500" s="29">
        <v>5730</v>
      </c>
      <c r="E500" s="32" t="s">
        <v>11</v>
      </c>
    </row>
    <row r="501" spans="1:5" ht="47.25">
      <c r="A501" s="45" t="s">
        <v>1147</v>
      </c>
      <c r="B501" s="44" t="s">
        <v>1255</v>
      </c>
      <c r="C501" s="29" t="s">
        <v>403</v>
      </c>
      <c r="D501" s="29">
        <v>5730</v>
      </c>
      <c r="E501" s="32" t="s">
        <v>11</v>
      </c>
    </row>
    <row r="502" spans="1:5" ht="31.5">
      <c r="A502" s="45" t="s">
        <v>1148</v>
      </c>
      <c r="B502" s="44" t="s">
        <v>1296</v>
      </c>
      <c r="C502" s="29" t="s">
        <v>7</v>
      </c>
      <c r="D502" s="29">
        <v>5441</v>
      </c>
      <c r="E502" s="32" t="s">
        <v>11</v>
      </c>
    </row>
    <row r="503" spans="1:5" ht="47.25">
      <c r="A503" s="45" t="s">
        <v>1149</v>
      </c>
      <c r="B503" s="44" t="s">
        <v>1243</v>
      </c>
      <c r="C503" s="29" t="s">
        <v>404</v>
      </c>
      <c r="D503" s="29">
        <v>7019</v>
      </c>
      <c r="E503" s="32" t="s">
        <v>11</v>
      </c>
    </row>
    <row r="504" spans="1:5" ht="31.5">
      <c r="A504" s="32" t="s">
        <v>405</v>
      </c>
      <c r="B504" s="44" t="s">
        <v>1244</v>
      </c>
      <c r="C504" s="29" t="s">
        <v>406</v>
      </c>
      <c r="D504" s="29">
        <v>7780</v>
      </c>
      <c r="E504" s="32" t="s">
        <v>11</v>
      </c>
    </row>
    <row r="505" spans="1:5" ht="47.25">
      <c r="A505" s="45" t="s">
        <v>1150</v>
      </c>
      <c r="B505" s="44" t="s">
        <v>1245</v>
      </c>
      <c r="C505" s="29" t="s">
        <v>407</v>
      </c>
      <c r="D505" s="29">
        <v>3740</v>
      </c>
      <c r="E505" s="32" t="s">
        <v>11</v>
      </c>
    </row>
    <row r="506" spans="1:5" ht="47.25">
      <c r="A506" s="45" t="s">
        <v>1151</v>
      </c>
      <c r="B506" s="44" t="s">
        <v>1246</v>
      </c>
      <c r="C506" s="29" t="s">
        <v>408</v>
      </c>
      <c r="D506" s="29">
        <v>12320</v>
      </c>
      <c r="E506" s="32" t="s">
        <v>11</v>
      </c>
    </row>
    <row r="507" spans="1:5" ht="63">
      <c r="A507" s="45" t="s">
        <v>1152</v>
      </c>
      <c r="B507" s="44" t="s">
        <v>1250</v>
      </c>
      <c r="C507" s="29" t="s">
        <v>409</v>
      </c>
      <c r="D507" s="29">
        <v>13098</v>
      </c>
      <c r="E507" s="32" t="s">
        <v>11</v>
      </c>
    </row>
    <row r="508" spans="1:5" ht="63">
      <c r="A508" s="45" t="s">
        <v>1152</v>
      </c>
      <c r="B508" s="44" t="s">
        <v>1250</v>
      </c>
      <c r="C508" s="29" t="s">
        <v>410</v>
      </c>
      <c r="D508" s="29">
        <v>13098</v>
      </c>
      <c r="E508" s="32" t="s">
        <v>11</v>
      </c>
    </row>
    <row r="509" spans="1:5" ht="47.25">
      <c r="A509" s="43" t="s">
        <v>1151</v>
      </c>
      <c r="B509" s="43" t="s">
        <v>1246</v>
      </c>
      <c r="C509" s="28" t="s">
        <v>411</v>
      </c>
      <c r="D509" s="28">
        <v>12320</v>
      </c>
      <c r="E509" s="28" t="s">
        <v>11</v>
      </c>
    </row>
    <row r="510" spans="1:5" ht="31.5">
      <c r="A510" s="43" t="s">
        <v>1153</v>
      </c>
      <c r="B510" s="43" t="s">
        <v>1256</v>
      </c>
      <c r="C510" s="51" t="s">
        <v>412</v>
      </c>
      <c r="D510" s="28">
        <v>5435</v>
      </c>
      <c r="E510" s="28" t="s">
        <v>11</v>
      </c>
    </row>
    <row r="511" spans="1:5" ht="63">
      <c r="A511" s="28" t="s">
        <v>413</v>
      </c>
      <c r="B511" s="43" t="s">
        <v>1247</v>
      </c>
      <c r="C511" s="52"/>
      <c r="D511" s="28">
        <v>1697</v>
      </c>
      <c r="E511" s="28" t="s">
        <v>11</v>
      </c>
    </row>
    <row r="512" spans="1:5" ht="47.25">
      <c r="A512" s="45" t="s">
        <v>1150</v>
      </c>
      <c r="B512" s="44" t="s">
        <v>1248</v>
      </c>
      <c r="C512" s="29" t="s">
        <v>414</v>
      </c>
      <c r="D512" s="29">
        <v>5261</v>
      </c>
      <c r="E512" s="32" t="s">
        <v>11</v>
      </c>
    </row>
    <row r="513" spans="1:5" ht="47.25">
      <c r="A513" s="45" t="s">
        <v>1150</v>
      </c>
      <c r="B513" s="44" t="s">
        <v>1249</v>
      </c>
      <c r="C513" s="29" t="s">
        <v>327</v>
      </c>
      <c r="D513" s="29">
        <v>5261</v>
      </c>
      <c r="E513" s="32" t="s">
        <v>11</v>
      </c>
    </row>
    <row r="514" spans="1:5" ht="63">
      <c r="A514" s="45" t="s">
        <v>1154</v>
      </c>
      <c r="B514" s="44" t="s">
        <v>1297</v>
      </c>
      <c r="C514" s="29" t="s">
        <v>415</v>
      </c>
      <c r="D514" s="29">
        <v>4579</v>
      </c>
      <c r="E514" s="32" t="s">
        <v>11</v>
      </c>
    </row>
    <row r="515" spans="1:5" ht="63">
      <c r="A515" s="45" t="s">
        <v>1154</v>
      </c>
      <c r="B515" s="44" t="s">
        <v>1297</v>
      </c>
      <c r="C515" s="29" t="s">
        <v>416</v>
      </c>
      <c r="D515" s="29">
        <v>4579</v>
      </c>
      <c r="E515" s="32" t="s">
        <v>11</v>
      </c>
    </row>
    <row r="516" spans="1:5" ht="47.25">
      <c r="A516" s="45" t="s">
        <v>1155</v>
      </c>
      <c r="B516" s="44" t="s">
        <v>1257</v>
      </c>
      <c r="C516" s="29" t="s">
        <v>417</v>
      </c>
      <c r="D516" s="29">
        <v>4096</v>
      </c>
      <c r="E516" s="32" t="s">
        <v>11</v>
      </c>
    </row>
    <row r="517" spans="1:5" ht="47.25">
      <c r="A517" s="45" t="s">
        <v>1155</v>
      </c>
      <c r="B517" s="44" t="s">
        <v>1257</v>
      </c>
      <c r="C517" s="29" t="s">
        <v>418</v>
      </c>
      <c r="D517" s="29">
        <v>4096</v>
      </c>
      <c r="E517" s="32" t="s">
        <v>11</v>
      </c>
    </row>
    <row r="518" spans="1:5" ht="63">
      <c r="A518" s="45" t="s">
        <v>1156</v>
      </c>
      <c r="B518" s="44" t="s">
        <v>1301</v>
      </c>
      <c r="C518" s="29" t="s">
        <v>419</v>
      </c>
      <c r="D518" s="29">
        <v>5985</v>
      </c>
      <c r="E518" s="32" t="s">
        <v>11</v>
      </c>
    </row>
    <row r="519" spans="1:5" ht="31.5">
      <c r="A519" s="45" t="s">
        <v>1157</v>
      </c>
      <c r="B519" s="44" t="s">
        <v>1300</v>
      </c>
      <c r="C519" s="29" t="s">
        <v>420</v>
      </c>
      <c r="D519" s="29">
        <v>7101</v>
      </c>
      <c r="E519" s="32" t="s">
        <v>421</v>
      </c>
    </row>
    <row r="520" spans="1:5" ht="31.5">
      <c r="A520" s="45" t="s">
        <v>1158</v>
      </c>
      <c r="B520" s="44" t="s">
        <v>1299</v>
      </c>
      <c r="C520" s="29" t="s">
        <v>422</v>
      </c>
      <c r="D520" s="29">
        <v>7977</v>
      </c>
      <c r="E520" s="32" t="s">
        <v>421</v>
      </c>
    </row>
    <row r="521" spans="1:5" ht="78.75">
      <c r="A521" s="45" t="s">
        <v>1142</v>
      </c>
      <c r="B521" s="44" t="s">
        <v>1298</v>
      </c>
      <c r="C521" s="29" t="s">
        <v>423</v>
      </c>
      <c r="D521" s="29">
        <v>4900</v>
      </c>
      <c r="E521" s="32" t="s">
        <v>11</v>
      </c>
    </row>
    <row r="522" spans="1:5" ht="45" customHeight="1">
      <c r="A522" s="45" t="s">
        <v>1159</v>
      </c>
      <c r="B522" s="44" t="s">
        <v>1261</v>
      </c>
      <c r="C522" s="29" t="s">
        <v>210</v>
      </c>
      <c r="D522" s="29">
        <v>4062</v>
      </c>
      <c r="E522" s="32" t="s">
        <v>11</v>
      </c>
    </row>
    <row r="523" spans="1:5" ht="47.25">
      <c r="A523" s="45" t="s">
        <v>1160</v>
      </c>
      <c r="B523" s="44" t="s">
        <v>1262</v>
      </c>
      <c r="C523" s="29" t="s">
        <v>424</v>
      </c>
      <c r="D523" s="29">
        <v>4450</v>
      </c>
      <c r="E523" s="32" t="s">
        <v>11</v>
      </c>
    </row>
    <row r="524" spans="1:5" ht="47.25">
      <c r="A524" s="43" t="s">
        <v>1161</v>
      </c>
      <c r="B524" s="43" t="s">
        <v>1263</v>
      </c>
      <c r="C524" s="51" t="s">
        <v>425</v>
      </c>
      <c r="D524" s="28">
        <v>4000</v>
      </c>
      <c r="E524" s="28" t="s">
        <v>11</v>
      </c>
    </row>
    <row r="525" spans="1:5" ht="47.25">
      <c r="A525" s="43" t="s">
        <v>1162</v>
      </c>
      <c r="B525" s="43" t="s">
        <v>1264</v>
      </c>
      <c r="C525" s="52"/>
      <c r="D525" s="28">
        <v>4000</v>
      </c>
      <c r="E525" s="28" t="s">
        <v>426</v>
      </c>
    </row>
    <row r="526" spans="1:5" ht="31.5">
      <c r="A526" s="43" t="s">
        <v>1163</v>
      </c>
      <c r="B526" s="28" t="s">
        <v>427</v>
      </c>
      <c r="C526" s="53"/>
      <c r="D526" s="28">
        <v>4000</v>
      </c>
      <c r="E526" s="28" t="s">
        <v>426</v>
      </c>
    </row>
    <row r="527" spans="1:5" ht="31.5">
      <c r="A527" s="32" t="s">
        <v>428</v>
      </c>
      <c r="B527" s="44" t="s">
        <v>1266</v>
      </c>
      <c r="C527" s="29" t="s">
        <v>423</v>
      </c>
      <c r="D527" s="29">
        <v>1025</v>
      </c>
      <c r="E527" s="32" t="s">
        <v>11</v>
      </c>
    </row>
    <row r="528" spans="1:5" ht="31.5">
      <c r="A528" s="32" t="s">
        <v>428</v>
      </c>
      <c r="B528" s="44" t="s">
        <v>1267</v>
      </c>
      <c r="C528" s="29" t="s">
        <v>429</v>
      </c>
      <c r="D528" s="29">
        <v>1025</v>
      </c>
      <c r="E528" s="32" t="s">
        <v>11</v>
      </c>
    </row>
    <row r="529" spans="1:7" ht="31.5">
      <c r="A529" s="45" t="s">
        <v>1164</v>
      </c>
      <c r="B529" s="44" t="s">
        <v>1268</v>
      </c>
      <c r="C529" s="29" t="s">
        <v>430</v>
      </c>
      <c r="D529" s="29">
        <v>5157</v>
      </c>
      <c r="E529" s="32" t="s">
        <v>11</v>
      </c>
    </row>
    <row r="530" spans="1:7" ht="31.5">
      <c r="A530" s="45" t="s">
        <v>1165</v>
      </c>
      <c r="B530" s="44" t="s">
        <v>1269</v>
      </c>
      <c r="C530" s="29" t="s">
        <v>431</v>
      </c>
      <c r="D530" s="29">
        <v>4788</v>
      </c>
      <c r="E530" s="32" t="s">
        <v>11</v>
      </c>
    </row>
    <row r="531" spans="1:7" ht="31.5">
      <c r="A531" s="45" t="s">
        <v>1165</v>
      </c>
      <c r="B531" s="44" t="s">
        <v>1269</v>
      </c>
      <c r="C531" s="29" t="s">
        <v>432</v>
      </c>
      <c r="D531" s="29">
        <v>4788</v>
      </c>
      <c r="E531" s="32" t="s">
        <v>11</v>
      </c>
    </row>
    <row r="532" spans="1:7" ht="47.25">
      <c r="A532" s="32" t="s">
        <v>433</v>
      </c>
      <c r="B532" s="44" t="s">
        <v>1270</v>
      </c>
      <c r="C532" s="29" t="s">
        <v>434</v>
      </c>
      <c r="D532" s="29">
        <v>7593</v>
      </c>
      <c r="E532" s="32" t="s">
        <v>11</v>
      </c>
    </row>
    <row r="533" spans="1:7" ht="47.25">
      <c r="A533" s="32" t="s">
        <v>413</v>
      </c>
      <c r="B533" s="44" t="s">
        <v>1271</v>
      </c>
      <c r="C533" s="29" t="s">
        <v>435</v>
      </c>
      <c r="D533" s="29">
        <v>2095</v>
      </c>
      <c r="E533" s="32" t="s">
        <v>11</v>
      </c>
    </row>
    <row r="534" spans="1:7" ht="31.5">
      <c r="A534" s="45" t="s">
        <v>1166</v>
      </c>
      <c r="B534" s="44" t="s">
        <v>1272</v>
      </c>
      <c r="C534" s="29" t="s">
        <v>436</v>
      </c>
      <c r="D534" s="29">
        <v>5805</v>
      </c>
      <c r="E534" s="32" t="s">
        <v>11</v>
      </c>
    </row>
    <row r="535" spans="1:7" ht="31.5">
      <c r="A535" s="45" t="s">
        <v>1167</v>
      </c>
      <c r="B535" s="44" t="s">
        <v>1273</v>
      </c>
      <c r="C535" s="29" t="s">
        <v>377</v>
      </c>
      <c r="D535" s="29">
        <v>4540</v>
      </c>
      <c r="E535" s="32" t="s">
        <v>11</v>
      </c>
    </row>
    <row r="536" spans="1:7" ht="63">
      <c r="A536" s="45" t="s">
        <v>1168</v>
      </c>
      <c r="B536" s="44" t="s">
        <v>1274</v>
      </c>
      <c r="C536" s="29" t="s">
        <v>437</v>
      </c>
      <c r="D536" s="29">
        <v>5904</v>
      </c>
      <c r="E536" s="32" t="s">
        <v>11</v>
      </c>
    </row>
    <row r="537" spans="1:7" ht="78.75">
      <c r="A537" s="45" t="s">
        <v>1169</v>
      </c>
      <c r="B537" s="44" t="s">
        <v>1275</v>
      </c>
      <c r="C537" s="29" t="s">
        <v>438</v>
      </c>
      <c r="D537" s="29">
        <v>3477</v>
      </c>
      <c r="E537" s="32" t="s">
        <v>11</v>
      </c>
    </row>
    <row r="538" spans="1:7" ht="78.75">
      <c r="A538" s="45" t="s">
        <v>1169</v>
      </c>
      <c r="B538" s="44" t="s">
        <v>1275</v>
      </c>
      <c r="C538" s="29" t="s">
        <v>439</v>
      </c>
      <c r="D538" s="29">
        <v>3477</v>
      </c>
      <c r="E538" s="32" t="s">
        <v>11</v>
      </c>
    </row>
    <row r="539" spans="1:7" ht="31.5">
      <c r="A539" s="45" t="s">
        <v>1170</v>
      </c>
      <c r="B539" s="44" t="s">
        <v>1276</v>
      </c>
      <c r="C539" s="29" t="s">
        <v>440</v>
      </c>
      <c r="D539" s="29">
        <v>2365</v>
      </c>
      <c r="E539" s="32" t="s">
        <v>11</v>
      </c>
    </row>
    <row r="540" spans="1:7" ht="63">
      <c r="A540" s="45" t="s">
        <v>1171</v>
      </c>
      <c r="B540" s="44" t="s">
        <v>1277</v>
      </c>
      <c r="C540" s="29" t="s">
        <v>441</v>
      </c>
      <c r="D540" s="29">
        <v>3900</v>
      </c>
      <c r="E540" s="32" t="s">
        <v>11</v>
      </c>
    </row>
    <row r="541" spans="1:7" ht="47.25">
      <c r="A541" s="45" t="s">
        <v>1172</v>
      </c>
      <c r="B541" s="44" t="s">
        <v>1278</v>
      </c>
      <c r="C541" s="29" t="s">
        <v>442</v>
      </c>
      <c r="D541" s="29">
        <v>2270</v>
      </c>
      <c r="E541" s="32" t="s">
        <v>11</v>
      </c>
    </row>
    <row r="542" spans="1:7" ht="31.5">
      <c r="A542" s="45" t="s">
        <v>1173</v>
      </c>
      <c r="B542" s="44" t="s">
        <v>1279</v>
      </c>
      <c r="C542" s="29" t="s">
        <v>443</v>
      </c>
      <c r="D542" s="29">
        <v>8498</v>
      </c>
      <c r="E542" s="32" t="s">
        <v>11</v>
      </c>
      <c r="G542" s="37" t="s">
        <v>1265</v>
      </c>
    </row>
    <row r="543" spans="1:7" ht="47.25">
      <c r="A543" s="32" t="s">
        <v>444</v>
      </c>
      <c r="B543" s="44" t="s">
        <v>1280</v>
      </c>
      <c r="C543" s="48" t="s">
        <v>445</v>
      </c>
      <c r="D543" s="29">
        <v>4000</v>
      </c>
      <c r="E543" s="32" t="s">
        <v>11</v>
      </c>
      <c r="G543" s="37" t="s">
        <v>1258</v>
      </c>
    </row>
    <row r="544" spans="1:7" ht="31.5">
      <c r="A544" s="32" t="s">
        <v>446</v>
      </c>
      <c r="B544" s="44" t="s">
        <v>1281</v>
      </c>
      <c r="C544" s="50"/>
      <c r="D544" s="29">
        <v>4000</v>
      </c>
      <c r="E544" s="32" t="s">
        <v>11</v>
      </c>
      <c r="G544" s="37" t="s">
        <v>1259</v>
      </c>
    </row>
    <row r="545" spans="1:7" ht="47.25">
      <c r="A545" s="32" t="s">
        <v>446</v>
      </c>
      <c r="B545" s="44" t="s">
        <v>1282</v>
      </c>
      <c r="C545" s="29" t="s">
        <v>447</v>
      </c>
      <c r="D545" s="29">
        <v>4000</v>
      </c>
      <c r="E545" s="32" t="s">
        <v>11</v>
      </c>
      <c r="G545" s="37" t="s">
        <v>1260</v>
      </c>
    </row>
    <row r="546" spans="1:7" ht="63">
      <c r="A546" s="32" t="s">
        <v>448</v>
      </c>
      <c r="B546" s="44" t="s">
        <v>1283</v>
      </c>
      <c r="C546" s="29" t="s">
        <v>400</v>
      </c>
      <c r="D546" s="29">
        <v>5000</v>
      </c>
      <c r="E546" s="32" t="s">
        <v>11</v>
      </c>
    </row>
    <row r="547" spans="1:7" ht="47.25">
      <c r="A547" s="32" t="s">
        <v>449</v>
      </c>
      <c r="B547" s="36" t="s">
        <v>987</v>
      </c>
      <c r="C547" s="29" t="s">
        <v>450</v>
      </c>
      <c r="D547" s="29">
        <v>7000</v>
      </c>
      <c r="E547" s="32" t="s">
        <v>11</v>
      </c>
    </row>
    <row r="548" spans="1:7" ht="63">
      <c r="A548" s="32" t="s">
        <v>451</v>
      </c>
      <c r="B548" s="29" t="s">
        <v>452</v>
      </c>
      <c r="C548" s="29" t="s">
        <v>453</v>
      </c>
      <c r="D548" s="29">
        <v>7000</v>
      </c>
      <c r="E548" s="32" t="s">
        <v>11</v>
      </c>
    </row>
    <row r="549" spans="1:7" ht="47.25">
      <c r="A549" s="32" t="s">
        <v>454</v>
      </c>
      <c r="B549" s="36" t="s">
        <v>988</v>
      </c>
      <c r="C549" s="29" t="s">
        <v>455</v>
      </c>
      <c r="D549" s="29">
        <v>7000</v>
      </c>
      <c r="E549" s="32" t="s">
        <v>11</v>
      </c>
    </row>
    <row r="550" spans="1:7" ht="47.25">
      <c r="A550" s="32" t="s">
        <v>451</v>
      </c>
      <c r="B550" s="36" t="s">
        <v>989</v>
      </c>
      <c r="C550" s="29" t="s">
        <v>456</v>
      </c>
      <c r="D550" s="29">
        <v>7000</v>
      </c>
      <c r="E550" s="32" t="s">
        <v>11</v>
      </c>
    </row>
    <row r="551" spans="1:7" ht="47.25">
      <c r="A551" s="32" t="s">
        <v>457</v>
      </c>
      <c r="B551" s="36" t="s">
        <v>990</v>
      </c>
      <c r="C551" s="29" t="s">
        <v>458</v>
      </c>
      <c r="D551" s="29">
        <v>7000</v>
      </c>
      <c r="E551" s="32" t="s">
        <v>11</v>
      </c>
    </row>
    <row r="552" spans="1:7" ht="47.25">
      <c r="A552" s="32" t="s">
        <v>459</v>
      </c>
      <c r="B552" s="36" t="s">
        <v>991</v>
      </c>
      <c r="C552" s="29" t="s">
        <v>458</v>
      </c>
      <c r="D552" s="29">
        <v>7000</v>
      </c>
      <c r="E552" s="32" t="s">
        <v>11</v>
      </c>
    </row>
    <row r="553" spans="1:7" ht="47.25">
      <c r="A553" s="32" t="s">
        <v>460</v>
      </c>
      <c r="B553" s="29" t="s">
        <v>461</v>
      </c>
      <c r="C553" s="29" t="s">
        <v>462</v>
      </c>
      <c r="D553" s="29">
        <v>7000</v>
      </c>
      <c r="E553" s="32" t="s">
        <v>11</v>
      </c>
    </row>
    <row r="554" spans="1:7" ht="31.5">
      <c r="A554" s="32" t="s">
        <v>451</v>
      </c>
      <c r="B554" s="36" t="s">
        <v>992</v>
      </c>
      <c r="C554" s="29" t="s">
        <v>462</v>
      </c>
      <c r="D554" s="29">
        <v>7000</v>
      </c>
      <c r="E554" s="32" t="s">
        <v>11</v>
      </c>
    </row>
    <row r="555" spans="1:7" ht="47.25">
      <c r="A555" s="32" t="s">
        <v>398</v>
      </c>
      <c r="B555" s="29" t="s">
        <v>463</v>
      </c>
      <c r="C555" s="29" t="s">
        <v>464</v>
      </c>
      <c r="D555" s="29">
        <v>5000</v>
      </c>
      <c r="E555" s="32" t="s">
        <v>11</v>
      </c>
    </row>
    <row r="556" spans="1:7" ht="47.25">
      <c r="A556" s="32" t="s">
        <v>460</v>
      </c>
      <c r="B556" s="36" t="s">
        <v>993</v>
      </c>
      <c r="C556" s="29" t="s">
        <v>464</v>
      </c>
      <c r="D556" s="29">
        <v>7000</v>
      </c>
      <c r="E556" s="32" t="s">
        <v>11</v>
      </c>
    </row>
    <row r="557" spans="1:7" ht="47.25">
      <c r="A557" s="32" t="s">
        <v>446</v>
      </c>
      <c r="B557" s="29" t="s">
        <v>465</v>
      </c>
      <c r="C557" s="25" t="s">
        <v>466</v>
      </c>
      <c r="D557" s="29">
        <v>7000</v>
      </c>
      <c r="E557" s="32" t="s">
        <v>11</v>
      </c>
    </row>
    <row r="558" spans="1:7" ht="47.25">
      <c r="A558" s="32" t="s">
        <v>467</v>
      </c>
      <c r="B558" s="36" t="s">
        <v>984</v>
      </c>
      <c r="C558" s="29" t="s">
        <v>468</v>
      </c>
      <c r="D558" s="29">
        <v>7000</v>
      </c>
      <c r="E558" s="32" t="s">
        <v>11</v>
      </c>
    </row>
    <row r="559" spans="1:7" ht="31.5">
      <c r="A559" s="32" t="s">
        <v>398</v>
      </c>
      <c r="B559" s="36" t="s">
        <v>985</v>
      </c>
      <c r="C559" s="25" t="s">
        <v>469</v>
      </c>
      <c r="D559" s="29">
        <v>7000</v>
      </c>
      <c r="E559" s="32" t="s">
        <v>11</v>
      </c>
    </row>
    <row r="560" spans="1:7" ht="63">
      <c r="A560" s="32" t="s">
        <v>471</v>
      </c>
      <c r="B560" s="36" t="s">
        <v>994</v>
      </c>
      <c r="C560" s="29" t="s">
        <v>472</v>
      </c>
      <c r="D560" s="29">
        <v>7000</v>
      </c>
      <c r="E560" s="32" t="s">
        <v>11</v>
      </c>
    </row>
    <row r="561" spans="1:5" ht="31.5">
      <c r="A561" s="32" t="s">
        <v>473</v>
      </c>
      <c r="B561" s="36" t="s">
        <v>986</v>
      </c>
      <c r="C561" s="29" t="s">
        <v>474</v>
      </c>
      <c r="D561" s="29">
        <v>7000</v>
      </c>
      <c r="E561" s="32" t="s">
        <v>11</v>
      </c>
    </row>
    <row r="562" spans="1:5" ht="63">
      <c r="A562" s="32" t="s">
        <v>444</v>
      </c>
      <c r="B562" s="29" t="s">
        <v>475</v>
      </c>
      <c r="C562" s="48" t="s">
        <v>476</v>
      </c>
      <c r="D562" s="29">
        <v>7000</v>
      </c>
      <c r="E562" s="32" t="s">
        <v>11</v>
      </c>
    </row>
    <row r="563" spans="1:5" ht="47.25">
      <c r="A563" s="32" t="s">
        <v>444</v>
      </c>
      <c r="B563" s="29" t="s">
        <v>477</v>
      </c>
      <c r="C563" s="49"/>
      <c r="D563" s="29">
        <v>4500</v>
      </c>
      <c r="E563" s="32" t="s">
        <v>11</v>
      </c>
    </row>
    <row r="564" spans="1:5" ht="31.5">
      <c r="A564" s="32" t="s">
        <v>444</v>
      </c>
      <c r="B564" s="29" t="s">
        <v>480</v>
      </c>
      <c r="C564" s="25" t="s">
        <v>481</v>
      </c>
      <c r="D564" s="29">
        <v>2000</v>
      </c>
      <c r="E564" s="32" t="s">
        <v>11</v>
      </c>
    </row>
    <row r="565" spans="1:5" ht="31.5">
      <c r="A565" s="32" t="s">
        <v>398</v>
      </c>
      <c r="B565" s="29" t="s">
        <v>482</v>
      </c>
      <c r="C565" s="29" t="s">
        <v>483</v>
      </c>
      <c r="D565" s="29">
        <v>2000</v>
      </c>
      <c r="E565" s="32" t="s">
        <v>11</v>
      </c>
    </row>
    <row r="566" spans="1:5" ht="31.5">
      <c r="A566" s="32" t="s">
        <v>444</v>
      </c>
      <c r="B566" s="29" t="s">
        <v>480</v>
      </c>
      <c r="C566" s="27" t="s">
        <v>484</v>
      </c>
      <c r="D566" s="27">
        <v>5000</v>
      </c>
      <c r="E566" s="32" t="s">
        <v>11</v>
      </c>
    </row>
    <row r="567" spans="1:5" ht="31.5">
      <c r="A567" s="32" t="s">
        <v>473</v>
      </c>
      <c r="B567" s="29" t="s">
        <v>485</v>
      </c>
      <c r="C567" s="29" t="s">
        <v>486</v>
      </c>
      <c r="D567" s="29">
        <v>7500</v>
      </c>
      <c r="E567" s="32" t="s">
        <v>11</v>
      </c>
    </row>
    <row r="568" spans="1:5" ht="63">
      <c r="A568" s="32" t="s">
        <v>467</v>
      </c>
      <c r="B568" s="44" t="s">
        <v>1302</v>
      </c>
      <c r="C568" s="29" t="s">
        <v>487</v>
      </c>
      <c r="D568" s="29">
        <v>3000</v>
      </c>
      <c r="E568" s="32" t="s">
        <v>11</v>
      </c>
    </row>
    <row r="569" spans="1:5" ht="63">
      <c r="A569" s="32" t="s">
        <v>488</v>
      </c>
      <c r="B569" s="44" t="s">
        <v>1303</v>
      </c>
      <c r="C569" s="29" t="s">
        <v>489</v>
      </c>
      <c r="D569" s="29">
        <v>3000</v>
      </c>
      <c r="E569" s="32" t="s">
        <v>11</v>
      </c>
    </row>
    <row r="570" spans="1:5" ht="31.5">
      <c r="A570" s="32" t="s">
        <v>467</v>
      </c>
      <c r="B570" s="44" t="s">
        <v>1304</v>
      </c>
      <c r="C570" s="29" t="s">
        <v>490</v>
      </c>
      <c r="D570" s="29">
        <v>2000</v>
      </c>
      <c r="E570" s="32" t="s">
        <v>11</v>
      </c>
    </row>
    <row r="571" spans="1:5" ht="47.25">
      <c r="A571" s="32" t="s">
        <v>467</v>
      </c>
      <c r="B571" s="44" t="s">
        <v>1305</v>
      </c>
      <c r="C571" s="29" t="s">
        <v>491</v>
      </c>
      <c r="D571" s="29">
        <v>2000</v>
      </c>
      <c r="E571" s="32" t="s">
        <v>11</v>
      </c>
    </row>
    <row r="572" spans="1:5" ht="47.25">
      <c r="A572" s="32" t="s">
        <v>470</v>
      </c>
      <c r="B572" s="44" t="s">
        <v>1306</v>
      </c>
      <c r="C572" s="25" t="s">
        <v>492</v>
      </c>
      <c r="D572" s="29">
        <v>7500</v>
      </c>
      <c r="E572" s="32" t="s">
        <v>11</v>
      </c>
    </row>
    <row r="573" spans="1:5" ht="78.75">
      <c r="A573" s="32" t="s">
        <v>444</v>
      </c>
      <c r="B573" s="44" t="s">
        <v>1307</v>
      </c>
      <c r="C573" s="29" t="s">
        <v>493</v>
      </c>
      <c r="D573" s="29">
        <v>3500</v>
      </c>
      <c r="E573" s="32" t="s">
        <v>11</v>
      </c>
    </row>
    <row r="574" spans="1:5" ht="31.5">
      <c r="A574" s="32" t="s">
        <v>444</v>
      </c>
      <c r="B574" s="44" t="s">
        <v>1308</v>
      </c>
      <c r="C574" s="29" t="s">
        <v>494</v>
      </c>
      <c r="D574" s="29">
        <v>3500</v>
      </c>
      <c r="E574" s="32" t="s">
        <v>11</v>
      </c>
    </row>
    <row r="575" spans="1:5" ht="31.5">
      <c r="A575" s="32" t="s">
        <v>398</v>
      </c>
      <c r="B575" s="44" t="s">
        <v>1284</v>
      </c>
      <c r="C575" s="29" t="s">
        <v>494</v>
      </c>
      <c r="D575" s="29">
        <v>2000</v>
      </c>
      <c r="E575" s="32" t="s">
        <v>11</v>
      </c>
    </row>
    <row r="576" spans="1:5" ht="63">
      <c r="A576" s="32" t="s">
        <v>470</v>
      </c>
      <c r="B576" s="44" t="s">
        <v>1285</v>
      </c>
      <c r="C576" s="25" t="s">
        <v>8</v>
      </c>
      <c r="D576" s="29">
        <v>5000</v>
      </c>
      <c r="E576" s="32" t="s">
        <v>11</v>
      </c>
    </row>
    <row r="577" spans="1:5" ht="63">
      <c r="A577" s="32" t="s">
        <v>398</v>
      </c>
      <c r="B577" s="44" t="s">
        <v>1309</v>
      </c>
      <c r="C577" s="25" t="s">
        <v>495</v>
      </c>
      <c r="D577" s="29">
        <v>5000</v>
      </c>
      <c r="E577" s="32" t="s">
        <v>11</v>
      </c>
    </row>
    <row r="578" spans="1:5" ht="31.5">
      <c r="A578" s="32" t="s">
        <v>471</v>
      </c>
      <c r="B578" s="44" t="s">
        <v>1286</v>
      </c>
      <c r="C578" s="29" t="s">
        <v>418</v>
      </c>
      <c r="D578" s="29">
        <v>2000</v>
      </c>
      <c r="E578" s="32" t="s">
        <v>11</v>
      </c>
    </row>
    <row r="579" spans="1:5" ht="63">
      <c r="A579" s="32" t="s">
        <v>398</v>
      </c>
      <c r="B579" s="29" t="s">
        <v>496</v>
      </c>
      <c r="C579" s="29" t="s">
        <v>497</v>
      </c>
      <c r="D579" s="29">
        <v>2000</v>
      </c>
      <c r="E579" s="32" t="s">
        <v>11</v>
      </c>
    </row>
    <row r="580" spans="1:5" ht="31.5">
      <c r="A580" s="32" t="s">
        <v>498</v>
      </c>
      <c r="B580" s="36" t="s">
        <v>995</v>
      </c>
      <c r="C580" s="29" t="s">
        <v>499</v>
      </c>
      <c r="D580" s="29">
        <v>2000</v>
      </c>
      <c r="E580" s="32" t="s">
        <v>11</v>
      </c>
    </row>
    <row r="581" spans="1:5" ht="47.25">
      <c r="A581" s="32" t="s">
        <v>473</v>
      </c>
      <c r="B581" s="29" t="s">
        <v>500</v>
      </c>
      <c r="C581" s="29" t="s">
        <v>501</v>
      </c>
      <c r="D581" s="29">
        <v>2000</v>
      </c>
      <c r="E581" s="32" t="s">
        <v>11</v>
      </c>
    </row>
    <row r="582" spans="1:5" ht="47.25">
      <c r="A582" s="32" t="s">
        <v>473</v>
      </c>
      <c r="B582" s="44" t="s">
        <v>502</v>
      </c>
      <c r="C582" s="29" t="s">
        <v>503</v>
      </c>
      <c r="D582" s="29">
        <v>2000</v>
      </c>
      <c r="E582" s="32" t="s">
        <v>11</v>
      </c>
    </row>
    <row r="583" spans="1:5" ht="47.25">
      <c r="A583" s="32" t="s">
        <v>504</v>
      </c>
      <c r="B583" s="36" t="s">
        <v>996</v>
      </c>
      <c r="C583" s="29" t="s">
        <v>505</v>
      </c>
      <c r="D583" s="29">
        <v>2000</v>
      </c>
      <c r="E583" s="32" t="s">
        <v>11</v>
      </c>
    </row>
    <row r="584" spans="1:5" ht="47.25">
      <c r="A584" s="32" t="s">
        <v>473</v>
      </c>
      <c r="B584" s="29" t="s">
        <v>506</v>
      </c>
      <c r="C584" s="29" t="s">
        <v>507</v>
      </c>
      <c r="D584" s="29">
        <v>20000</v>
      </c>
      <c r="E584" s="32" t="s">
        <v>11</v>
      </c>
    </row>
    <row r="585" spans="1:5" ht="31.5">
      <c r="A585" s="32" t="s">
        <v>508</v>
      </c>
      <c r="B585" s="36" t="s">
        <v>998</v>
      </c>
      <c r="C585" s="29" t="s">
        <v>377</v>
      </c>
      <c r="D585" s="29">
        <v>7500</v>
      </c>
      <c r="E585" s="32" t="s">
        <v>11</v>
      </c>
    </row>
    <row r="586" spans="1:5" ht="47.25">
      <c r="A586" s="32" t="s">
        <v>509</v>
      </c>
      <c r="B586" s="36" t="s">
        <v>997</v>
      </c>
      <c r="C586" s="25" t="s">
        <v>510</v>
      </c>
      <c r="D586" s="29">
        <v>3000</v>
      </c>
      <c r="E586" s="32" t="s">
        <v>11</v>
      </c>
    </row>
    <row r="587" spans="1:5" ht="31.5">
      <c r="A587" s="32" t="s">
        <v>504</v>
      </c>
      <c r="B587" s="36" t="s">
        <v>999</v>
      </c>
      <c r="C587" s="25" t="s">
        <v>425</v>
      </c>
      <c r="D587" s="29">
        <v>7500</v>
      </c>
      <c r="E587" s="32" t="s">
        <v>11</v>
      </c>
    </row>
    <row r="588" spans="1:5" ht="47.25">
      <c r="A588" s="32" t="s">
        <v>444</v>
      </c>
      <c r="B588" s="29" t="s">
        <v>511</v>
      </c>
      <c r="C588" s="29" t="s">
        <v>512</v>
      </c>
      <c r="D588" s="29">
        <v>7500</v>
      </c>
      <c r="E588" s="32" t="s">
        <v>11</v>
      </c>
    </row>
    <row r="589" spans="1:5" ht="63">
      <c r="A589" s="32" t="s">
        <v>513</v>
      </c>
      <c r="B589" s="29" t="s">
        <v>514</v>
      </c>
      <c r="C589" s="48" t="s">
        <v>515</v>
      </c>
      <c r="D589" s="29">
        <v>7500</v>
      </c>
      <c r="E589" s="32" t="s">
        <v>11</v>
      </c>
    </row>
    <row r="590" spans="1:5" ht="47.25">
      <c r="A590" s="32" t="s">
        <v>516</v>
      </c>
      <c r="B590" s="36" t="s">
        <v>1000</v>
      </c>
      <c r="C590" s="50"/>
      <c r="D590" s="29">
        <v>2000</v>
      </c>
      <c r="E590" s="32" t="s">
        <v>11</v>
      </c>
    </row>
    <row r="591" spans="1:5" ht="47.25">
      <c r="A591" s="32" t="s">
        <v>517</v>
      </c>
      <c r="B591" s="36" t="s">
        <v>1001</v>
      </c>
      <c r="C591" s="48" t="s">
        <v>518</v>
      </c>
      <c r="D591" s="29">
        <v>5000</v>
      </c>
      <c r="E591" s="32" t="s">
        <v>11</v>
      </c>
    </row>
    <row r="592" spans="1:5" ht="31.5">
      <c r="A592" s="32" t="s">
        <v>473</v>
      </c>
      <c r="B592" s="36" t="s">
        <v>1002</v>
      </c>
      <c r="C592" s="50"/>
      <c r="D592" s="29">
        <v>5000</v>
      </c>
      <c r="E592" s="32" t="s">
        <v>11</v>
      </c>
    </row>
    <row r="593" spans="1:5" ht="47.25">
      <c r="A593" s="32" t="s">
        <v>470</v>
      </c>
      <c r="B593" s="36" t="s">
        <v>1003</v>
      </c>
      <c r="C593" s="29" t="s">
        <v>519</v>
      </c>
      <c r="D593" s="29">
        <v>4500</v>
      </c>
      <c r="E593" s="32" t="s">
        <v>11</v>
      </c>
    </row>
    <row r="594" spans="1:5" ht="63">
      <c r="A594" s="32" t="s">
        <v>446</v>
      </c>
      <c r="B594" s="29" t="s">
        <v>520</v>
      </c>
      <c r="C594" s="29" t="s">
        <v>521</v>
      </c>
      <c r="D594" s="29">
        <v>5000</v>
      </c>
      <c r="E594" s="32" t="s">
        <v>11</v>
      </c>
    </row>
    <row r="595" spans="1:5" ht="47.25">
      <c r="A595" s="32" t="s">
        <v>451</v>
      </c>
      <c r="B595" s="44" t="s">
        <v>1287</v>
      </c>
      <c r="C595" s="48" t="s">
        <v>522</v>
      </c>
      <c r="D595" s="29">
        <v>7500</v>
      </c>
      <c r="E595" s="32" t="s">
        <v>11</v>
      </c>
    </row>
    <row r="596" spans="1:5" ht="31.5">
      <c r="A596" s="45" t="s">
        <v>1174</v>
      </c>
      <c r="B596" s="44" t="s">
        <v>1013</v>
      </c>
      <c r="C596" s="49"/>
      <c r="D596" s="29">
        <v>2000</v>
      </c>
      <c r="E596" s="32" t="s">
        <v>11</v>
      </c>
    </row>
    <row r="597" spans="1:5" ht="31.5">
      <c r="A597" s="45" t="s">
        <v>1175</v>
      </c>
      <c r="B597" s="6" t="s">
        <v>1288</v>
      </c>
      <c r="C597" s="26"/>
      <c r="D597" s="29">
        <v>8500</v>
      </c>
      <c r="E597" s="32" t="s">
        <v>11</v>
      </c>
    </row>
    <row r="598" spans="1:5" ht="31.5">
      <c r="A598" s="32" t="s">
        <v>398</v>
      </c>
      <c r="B598" s="29" t="s">
        <v>523</v>
      </c>
      <c r="C598" s="29" t="s">
        <v>524</v>
      </c>
      <c r="D598" s="29">
        <v>5000</v>
      </c>
      <c r="E598" s="32" t="s">
        <v>11</v>
      </c>
    </row>
    <row r="599" spans="1:5">
      <c r="A599" s="32" t="s">
        <v>467</v>
      </c>
      <c r="B599" s="29" t="s">
        <v>525</v>
      </c>
      <c r="C599" s="29" t="s">
        <v>526</v>
      </c>
      <c r="D599" s="29">
        <v>2000</v>
      </c>
      <c r="E599" s="32" t="s">
        <v>11</v>
      </c>
    </row>
    <row r="600" spans="1:5" ht="31.5">
      <c r="A600" s="32" t="s">
        <v>467</v>
      </c>
      <c r="B600" s="29" t="s">
        <v>527</v>
      </c>
      <c r="C600" s="25" t="s">
        <v>528</v>
      </c>
      <c r="D600" s="29">
        <v>2000</v>
      </c>
      <c r="E600" s="32" t="s">
        <v>11</v>
      </c>
    </row>
    <row r="601" spans="1:5" ht="47.25">
      <c r="A601" s="32" t="s">
        <v>444</v>
      </c>
      <c r="B601" s="29" t="s">
        <v>740</v>
      </c>
      <c r="C601" s="29" t="s">
        <v>529</v>
      </c>
      <c r="D601" s="29">
        <v>2000</v>
      </c>
      <c r="E601" s="32" t="s">
        <v>11</v>
      </c>
    </row>
    <row r="602" spans="1:5" ht="63">
      <c r="A602" s="32" t="s">
        <v>398</v>
      </c>
      <c r="B602" s="29" t="s">
        <v>530</v>
      </c>
      <c r="C602" s="29" t="s">
        <v>531</v>
      </c>
      <c r="D602" s="29">
        <v>2700</v>
      </c>
      <c r="E602" s="32" t="s">
        <v>11</v>
      </c>
    </row>
    <row r="603" spans="1:5" ht="47.25">
      <c r="A603" s="32" t="s">
        <v>532</v>
      </c>
      <c r="B603" s="29" t="s">
        <v>533</v>
      </c>
      <c r="C603" s="48" t="s">
        <v>534</v>
      </c>
      <c r="D603" s="29">
        <v>6000</v>
      </c>
      <c r="E603" s="32" t="s">
        <v>11</v>
      </c>
    </row>
    <row r="604" spans="1:5" ht="31.5">
      <c r="A604" s="32" t="s">
        <v>535</v>
      </c>
      <c r="B604" s="29" t="s">
        <v>536</v>
      </c>
      <c r="C604" s="50"/>
      <c r="D604" s="29">
        <v>4480</v>
      </c>
      <c r="E604" s="32" t="s">
        <v>11</v>
      </c>
    </row>
    <row r="605" spans="1:5" ht="47.25">
      <c r="A605" s="32" t="s">
        <v>537</v>
      </c>
      <c r="B605" s="29" t="s">
        <v>538</v>
      </c>
      <c r="C605" s="29" t="s">
        <v>539</v>
      </c>
      <c r="D605" s="29">
        <v>3000</v>
      </c>
      <c r="E605" s="32" t="s">
        <v>11</v>
      </c>
    </row>
    <row r="606" spans="1:5" ht="63">
      <c r="A606" s="32" t="s">
        <v>540</v>
      </c>
      <c r="B606" s="36" t="s">
        <v>1004</v>
      </c>
      <c r="C606" s="29" t="s">
        <v>369</v>
      </c>
      <c r="D606" s="29">
        <v>10000</v>
      </c>
      <c r="E606" s="32" t="s">
        <v>11</v>
      </c>
    </row>
    <row r="607" spans="1:5" ht="31.5">
      <c r="A607" s="32" t="s">
        <v>541</v>
      </c>
      <c r="B607" s="29" t="s">
        <v>542</v>
      </c>
      <c r="C607" s="29" t="s">
        <v>543</v>
      </c>
      <c r="D607" s="29">
        <v>3000</v>
      </c>
      <c r="E607" s="32" t="s">
        <v>11</v>
      </c>
    </row>
    <row r="608" spans="1:5" ht="31.5">
      <c r="A608" s="45" t="s">
        <v>1176</v>
      </c>
      <c r="B608" s="29" t="s">
        <v>975</v>
      </c>
      <c r="C608" s="29" t="s">
        <v>404</v>
      </c>
      <c r="D608" s="29">
        <v>3000</v>
      </c>
      <c r="E608" s="32" t="s">
        <v>11</v>
      </c>
    </row>
    <row r="609" spans="1:5" ht="31.5">
      <c r="A609" s="45" t="s">
        <v>1177</v>
      </c>
      <c r="B609" s="36" t="s">
        <v>739</v>
      </c>
      <c r="C609" s="29" t="s">
        <v>544</v>
      </c>
      <c r="D609" s="29">
        <v>3000</v>
      </c>
      <c r="E609" s="32" t="s">
        <v>11</v>
      </c>
    </row>
    <row r="610" spans="1:5" ht="31.5">
      <c r="A610" s="45" t="s">
        <v>1175</v>
      </c>
      <c r="B610" s="6" t="s">
        <v>1005</v>
      </c>
      <c r="C610" s="29" t="s">
        <v>545</v>
      </c>
      <c r="D610" s="29">
        <v>8500</v>
      </c>
      <c r="E610" s="32" t="s">
        <v>11</v>
      </c>
    </row>
    <row r="611" spans="1:5" ht="31.5">
      <c r="A611" s="45" t="s">
        <v>1175</v>
      </c>
      <c r="B611" s="6" t="s">
        <v>1006</v>
      </c>
      <c r="C611" s="29" t="s">
        <v>546</v>
      </c>
      <c r="D611" s="29">
        <v>3000</v>
      </c>
      <c r="E611" s="32" t="s">
        <v>11</v>
      </c>
    </row>
    <row r="612" spans="1:5" ht="31.5">
      <c r="A612" s="45" t="s">
        <v>1175</v>
      </c>
      <c r="B612" s="6" t="s">
        <v>1006</v>
      </c>
      <c r="C612" s="29" t="s">
        <v>547</v>
      </c>
      <c r="D612" s="29">
        <v>3000</v>
      </c>
      <c r="E612" s="32" t="s">
        <v>11</v>
      </c>
    </row>
    <row r="613" spans="1:5" ht="31.5">
      <c r="A613" s="43" t="s">
        <v>1123</v>
      </c>
      <c r="B613" s="28" t="s">
        <v>365</v>
      </c>
      <c r="C613" s="25" t="s">
        <v>548</v>
      </c>
      <c r="D613" s="28">
        <v>6000</v>
      </c>
      <c r="E613" s="32" t="s">
        <v>11</v>
      </c>
    </row>
    <row r="614" spans="1:5" ht="31.5">
      <c r="A614" s="45" t="s">
        <v>1175</v>
      </c>
      <c r="B614" s="6" t="s">
        <v>1005</v>
      </c>
      <c r="C614" s="29" t="s">
        <v>549</v>
      </c>
      <c r="D614" s="29">
        <v>8500</v>
      </c>
      <c r="E614" s="32" t="s">
        <v>11</v>
      </c>
    </row>
    <row r="615" spans="1:5" ht="31.5">
      <c r="A615" s="45" t="s">
        <v>1174</v>
      </c>
      <c r="B615" s="36" t="s">
        <v>1007</v>
      </c>
      <c r="C615" s="29" t="s">
        <v>550</v>
      </c>
      <c r="D615" s="29">
        <v>3000</v>
      </c>
      <c r="E615" s="32" t="s">
        <v>11</v>
      </c>
    </row>
    <row r="616" spans="1:5" ht="31.5">
      <c r="A616" s="45" t="s">
        <v>1176</v>
      </c>
      <c r="B616" s="36" t="s">
        <v>1008</v>
      </c>
      <c r="C616" s="29" t="s">
        <v>551</v>
      </c>
      <c r="D616" s="29">
        <v>2000</v>
      </c>
      <c r="E616" s="32" t="s">
        <v>11</v>
      </c>
    </row>
    <row r="617" spans="1:5" ht="31.5">
      <c r="A617" s="45" t="s">
        <v>1178</v>
      </c>
      <c r="B617" s="44" t="s">
        <v>1289</v>
      </c>
      <c r="C617" s="29" t="s">
        <v>552</v>
      </c>
      <c r="D617" s="29">
        <v>8000</v>
      </c>
      <c r="E617" s="32" t="s">
        <v>11</v>
      </c>
    </row>
    <row r="618" spans="1:5" ht="31.5">
      <c r="A618" s="45" t="s">
        <v>1179</v>
      </c>
      <c r="B618" s="36" t="s">
        <v>1009</v>
      </c>
      <c r="C618" s="29" t="s">
        <v>553</v>
      </c>
      <c r="D618" s="29">
        <v>2000</v>
      </c>
      <c r="E618" s="32" t="s">
        <v>11</v>
      </c>
    </row>
    <row r="619" spans="1:5" ht="31.5">
      <c r="A619" s="45" t="s">
        <v>1178</v>
      </c>
      <c r="B619" s="29" t="s">
        <v>738</v>
      </c>
      <c r="C619" s="29" t="s">
        <v>554</v>
      </c>
      <c r="D619" s="29">
        <v>8000</v>
      </c>
      <c r="E619" s="32" t="s">
        <v>11</v>
      </c>
    </row>
    <row r="620" spans="1:5" ht="31.5">
      <c r="A620" s="45" t="s">
        <v>1179</v>
      </c>
      <c r="B620" s="36" t="s">
        <v>1009</v>
      </c>
      <c r="C620" s="29" t="s">
        <v>555</v>
      </c>
      <c r="D620" s="29">
        <v>2000</v>
      </c>
      <c r="E620" s="32" t="s">
        <v>11</v>
      </c>
    </row>
    <row r="621" spans="1:5" ht="18.75" customHeight="1">
      <c r="A621" s="32" t="s">
        <v>479</v>
      </c>
      <c r="B621" s="6" t="s">
        <v>1290</v>
      </c>
      <c r="C621" s="29" t="s">
        <v>556</v>
      </c>
      <c r="D621" s="29">
        <v>3000</v>
      </c>
      <c r="E621" s="32" t="s">
        <v>11</v>
      </c>
    </row>
    <row r="622" spans="1:5" ht="31.5">
      <c r="A622" s="32" t="s">
        <v>479</v>
      </c>
      <c r="B622" s="6" t="s">
        <v>1291</v>
      </c>
      <c r="C622" s="29" t="s">
        <v>557</v>
      </c>
      <c r="D622" s="29">
        <v>2500</v>
      </c>
      <c r="E622" s="32" t="s">
        <v>11</v>
      </c>
    </row>
    <row r="623" spans="1:5">
      <c r="A623" s="32" t="s">
        <v>478</v>
      </c>
      <c r="B623" s="6" t="s">
        <v>1292</v>
      </c>
      <c r="C623" s="29" t="s">
        <v>558</v>
      </c>
      <c r="D623" s="29">
        <v>3000</v>
      </c>
      <c r="E623" s="32" t="s">
        <v>11</v>
      </c>
    </row>
    <row r="624" spans="1:5" ht="31.5">
      <c r="A624" s="32" t="s">
        <v>478</v>
      </c>
      <c r="B624" s="6" t="s">
        <v>1293</v>
      </c>
      <c r="C624" s="29" t="s">
        <v>559</v>
      </c>
      <c r="D624" s="29">
        <v>3000</v>
      </c>
      <c r="E624" s="32" t="s">
        <v>11</v>
      </c>
    </row>
    <row r="625" spans="1:5" ht="31.5">
      <c r="A625" s="45" t="s">
        <v>1180</v>
      </c>
      <c r="B625" s="44" t="s">
        <v>1294</v>
      </c>
      <c r="C625" s="29" t="s">
        <v>560</v>
      </c>
      <c r="D625" s="29">
        <v>2000</v>
      </c>
      <c r="E625" s="32" t="s">
        <v>11</v>
      </c>
    </row>
    <row r="626" spans="1:5" ht="31.5">
      <c r="A626" s="45" t="s">
        <v>1174</v>
      </c>
      <c r="B626" s="36" t="s">
        <v>1010</v>
      </c>
      <c r="C626" s="29" t="s">
        <v>561</v>
      </c>
      <c r="D626" s="29">
        <v>3000</v>
      </c>
      <c r="E626" s="32" t="s">
        <v>11</v>
      </c>
    </row>
    <row r="627" spans="1:5" ht="31.5">
      <c r="A627" s="45" t="s">
        <v>1174</v>
      </c>
      <c r="B627" s="36" t="s">
        <v>1010</v>
      </c>
      <c r="C627" s="29" t="s">
        <v>562</v>
      </c>
      <c r="D627" s="29">
        <v>3000</v>
      </c>
      <c r="E627" s="32" t="s">
        <v>11</v>
      </c>
    </row>
    <row r="628" spans="1:5" ht="31.5">
      <c r="A628" s="45" t="s">
        <v>1174</v>
      </c>
      <c r="B628" s="36" t="s">
        <v>1011</v>
      </c>
      <c r="C628" s="29" t="s">
        <v>563</v>
      </c>
      <c r="D628" s="29">
        <v>3000</v>
      </c>
      <c r="E628" s="32" t="s">
        <v>11</v>
      </c>
    </row>
    <row r="629" spans="1:5" ht="31.5">
      <c r="A629" s="45" t="s">
        <v>1181</v>
      </c>
      <c r="B629" s="36" t="s">
        <v>1012</v>
      </c>
      <c r="C629" s="29" t="s">
        <v>564</v>
      </c>
      <c r="D629" s="29">
        <v>3000</v>
      </c>
      <c r="E629" s="32" t="s">
        <v>11</v>
      </c>
    </row>
    <row r="630" spans="1:5" ht="31.5">
      <c r="A630" s="45" t="s">
        <v>1174</v>
      </c>
      <c r="B630" s="6" t="s">
        <v>1013</v>
      </c>
      <c r="C630" s="29" t="s">
        <v>9</v>
      </c>
      <c r="D630" s="29">
        <v>4000</v>
      </c>
      <c r="E630" s="32" t="s">
        <v>11</v>
      </c>
    </row>
    <row r="631" spans="1:5" ht="31.5">
      <c r="A631" s="45" t="s">
        <v>1182</v>
      </c>
      <c r="B631" s="6" t="s">
        <v>1310</v>
      </c>
      <c r="C631" s="29" t="s">
        <v>565</v>
      </c>
      <c r="D631" s="29">
        <v>2000</v>
      </c>
      <c r="E631" s="32" t="s">
        <v>11</v>
      </c>
    </row>
    <row r="632" spans="1:5" ht="31.5">
      <c r="A632" s="45" t="s">
        <v>1183</v>
      </c>
      <c r="B632" s="36" t="s">
        <v>1014</v>
      </c>
      <c r="C632" s="25" t="s">
        <v>218</v>
      </c>
      <c r="D632" s="29">
        <v>3000</v>
      </c>
      <c r="E632" s="32" t="s">
        <v>11</v>
      </c>
    </row>
    <row r="633" spans="1:5" ht="31.5">
      <c r="A633" s="45" t="s">
        <v>1182</v>
      </c>
      <c r="B633" s="6" t="s">
        <v>1015</v>
      </c>
      <c r="C633" s="29" t="s">
        <v>566</v>
      </c>
      <c r="D633" s="29">
        <v>2000</v>
      </c>
      <c r="E633" s="32" t="s">
        <v>11</v>
      </c>
    </row>
    <row r="634" spans="1:5" ht="31.5">
      <c r="A634" s="45" t="s">
        <v>1184</v>
      </c>
      <c r="B634" s="6" t="s">
        <v>1016</v>
      </c>
      <c r="C634" s="29" t="s">
        <v>567</v>
      </c>
      <c r="D634" s="29">
        <v>2000</v>
      </c>
      <c r="E634" s="32" t="s">
        <v>11</v>
      </c>
    </row>
    <row r="635" spans="1:5" ht="31.5">
      <c r="A635" s="45" t="s">
        <v>1185</v>
      </c>
      <c r="B635" s="6" t="s">
        <v>1017</v>
      </c>
      <c r="C635" s="29" t="s">
        <v>568</v>
      </c>
      <c r="D635" s="29">
        <v>4000</v>
      </c>
      <c r="E635" s="32" t="s">
        <v>11</v>
      </c>
    </row>
    <row r="636" spans="1:5" ht="31.5">
      <c r="A636" s="45" t="s">
        <v>1186</v>
      </c>
      <c r="B636" s="6" t="s">
        <v>1018</v>
      </c>
      <c r="C636" s="29" t="s">
        <v>569</v>
      </c>
      <c r="D636" s="29">
        <v>3000</v>
      </c>
      <c r="E636" s="32" t="s">
        <v>11</v>
      </c>
    </row>
    <row r="637" spans="1:5" ht="63">
      <c r="A637" s="45" t="s">
        <v>1187</v>
      </c>
      <c r="B637" s="44" t="s">
        <v>1311</v>
      </c>
      <c r="C637" s="29" t="s">
        <v>570</v>
      </c>
      <c r="D637" s="29">
        <v>3180</v>
      </c>
      <c r="E637" s="32" t="s">
        <v>11</v>
      </c>
    </row>
    <row r="638" spans="1:5" ht="31.5">
      <c r="A638" s="45" t="s">
        <v>1188</v>
      </c>
      <c r="B638" s="29" t="s">
        <v>571</v>
      </c>
      <c r="C638" s="29" t="s">
        <v>572</v>
      </c>
      <c r="D638" s="29">
        <v>3768</v>
      </c>
      <c r="E638" s="32" t="s">
        <v>11</v>
      </c>
    </row>
    <row r="639" spans="1:5" ht="31.5">
      <c r="A639" s="45" t="s">
        <v>1189</v>
      </c>
      <c r="B639" s="29" t="s">
        <v>573</v>
      </c>
      <c r="C639" s="29" t="s">
        <v>574</v>
      </c>
      <c r="D639" s="29">
        <v>2500</v>
      </c>
      <c r="E639" s="32" t="s">
        <v>11</v>
      </c>
    </row>
    <row r="640" spans="1:5" ht="31.5">
      <c r="A640" s="45" t="s">
        <v>1190</v>
      </c>
      <c r="B640" s="29" t="s">
        <v>575</v>
      </c>
      <c r="C640" s="29" t="s">
        <v>576</v>
      </c>
      <c r="D640" s="29">
        <v>5310</v>
      </c>
      <c r="E640" s="32" t="s">
        <v>11</v>
      </c>
    </row>
    <row r="641" spans="1:5" ht="47.25">
      <c r="A641" s="45" t="s">
        <v>1118</v>
      </c>
      <c r="B641" s="29" t="s">
        <v>577</v>
      </c>
      <c r="C641" s="29" t="s">
        <v>578</v>
      </c>
      <c r="D641" s="29">
        <v>9500</v>
      </c>
      <c r="E641" s="32" t="s">
        <v>11</v>
      </c>
    </row>
    <row r="642" spans="1:5" ht="48" customHeight="1">
      <c r="A642" s="43" t="s">
        <v>1191</v>
      </c>
      <c r="B642" s="28" t="s">
        <v>853</v>
      </c>
      <c r="C642" s="26" t="s">
        <v>852</v>
      </c>
      <c r="D642" s="29">
        <v>13635</v>
      </c>
      <c r="E642" s="28" t="s">
        <v>579</v>
      </c>
    </row>
    <row r="643" spans="1:5" ht="47.25">
      <c r="A643" s="45" t="s">
        <v>1192</v>
      </c>
      <c r="B643" s="29" t="s">
        <v>580</v>
      </c>
      <c r="C643" s="29" t="s">
        <v>416</v>
      </c>
      <c r="D643" s="29">
        <v>4500</v>
      </c>
      <c r="E643" s="32" t="s">
        <v>581</v>
      </c>
    </row>
    <row r="644" spans="1:5" ht="47.25">
      <c r="A644" s="45" t="s">
        <v>1192</v>
      </c>
      <c r="B644" s="29" t="s">
        <v>580</v>
      </c>
      <c r="C644" s="29" t="s">
        <v>582</v>
      </c>
      <c r="D644" s="29">
        <v>4500</v>
      </c>
      <c r="E644" s="32" t="s">
        <v>581</v>
      </c>
    </row>
    <row r="645" spans="1:5" ht="47.25">
      <c r="A645" s="45" t="s">
        <v>1193</v>
      </c>
      <c r="B645" s="29" t="s">
        <v>583</v>
      </c>
      <c r="C645" s="29" t="s">
        <v>584</v>
      </c>
      <c r="D645" s="29">
        <v>9854</v>
      </c>
      <c r="E645" s="32" t="s">
        <v>581</v>
      </c>
    </row>
    <row r="646" spans="1:5" ht="31.5">
      <c r="A646" s="45" t="s">
        <v>1194</v>
      </c>
      <c r="B646" s="36" t="s">
        <v>1019</v>
      </c>
      <c r="C646" s="29" t="s">
        <v>585</v>
      </c>
      <c r="D646" s="29">
        <v>5280</v>
      </c>
      <c r="E646" s="32" t="s">
        <v>581</v>
      </c>
    </row>
    <row r="647" spans="1:5" ht="31.5">
      <c r="A647" s="45" t="s">
        <v>1194</v>
      </c>
      <c r="B647" s="36" t="s">
        <v>1019</v>
      </c>
      <c r="C647" s="29" t="s">
        <v>586</v>
      </c>
      <c r="D647" s="29">
        <v>3759</v>
      </c>
      <c r="E647" s="32" t="s">
        <v>581</v>
      </c>
    </row>
    <row r="648" spans="1:5" ht="63">
      <c r="A648" s="45" t="s">
        <v>1187</v>
      </c>
      <c r="B648" s="29" t="s">
        <v>587</v>
      </c>
      <c r="C648" s="29" t="s">
        <v>588</v>
      </c>
      <c r="D648" s="29">
        <v>3180</v>
      </c>
      <c r="E648" s="32" t="s">
        <v>581</v>
      </c>
    </row>
    <row r="649" spans="1:5" ht="31.5">
      <c r="A649" s="45" t="s">
        <v>1188</v>
      </c>
      <c r="B649" s="29" t="s">
        <v>589</v>
      </c>
      <c r="C649" s="29" t="s">
        <v>590</v>
      </c>
      <c r="D649" s="29">
        <v>3828</v>
      </c>
      <c r="E649" s="32" t="s">
        <v>581</v>
      </c>
    </row>
    <row r="650" spans="1:5" ht="47.25">
      <c r="A650" s="45" t="s">
        <v>1195</v>
      </c>
      <c r="B650" s="29" t="s">
        <v>591</v>
      </c>
      <c r="C650" s="29" t="s">
        <v>592</v>
      </c>
      <c r="D650" s="29">
        <v>1090</v>
      </c>
      <c r="E650" s="32" t="s">
        <v>581</v>
      </c>
    </row>
    <row r="651" spans="1:5" ht="31.5">
      <c r="A651" s="45" t="s">
        <v>1145</v>
      </c>
      <c r="B651" s="29" t="s">
        <v>593</v>
      </c>
      <c r="C651" s="48" t="s">
        <v>594</v>
      </c>
      <c r="D651" s="29">
        <v>1045</v>
      </c>
      <c r="E651" s="32" t="s">
        <v>581</v>
      </c>
    </row>
    <row r="652" spans="1:5" ht="53.25" customHeight="1">
      <c r="A652" s="43" t="s">
        <v>1123</v>
      </c>
      <c r="B652" s="28" t="s">
        <v>976</v>
      </c>
      <c r="C652" s="49"/>
      <c r="D652" s="29">
        <v>9000</v>
      </c>
      <c r="E652" s="28" t="s">
        <v>426</v>
      </c>
    </row>
    <row r="653" spans="1:5" ht="47.25">
      <c r="A653" s="45" t="s">
        <v>1145</v>
      </c>
      <c r="B653" s="44" t="s">
        <v>1312</v>
      </c>
      <c r="C653" s="50"/>
      <c r="D653" s="29">
        <v>10567</v>
      </c>
      <c r="E653" s="32" t="s">
        <v>11</v>
      </c>
    </row>
    <row r="654" spans="1:5" ht="47.25">
      <c r="A654" s="45" t="s">
        <v>1196</v>
      </c>
      <c r="B654" s="29" t="s">
        <v>595</v>
      </c>
      <c r="C654" s="29" t="s">
        <v>596</v>
      </c>
      <c r="D654" s="29">
        <v>3595</v>
      </c>
      <c r="E654" s="32" t="s">
        <v>581</v>
      </c>
    </row>
    <row r="655" spans="1:5" ht="47.25">
      <c r="A655" s="45" t="s">
        <v>1196</v>
      </c>
      <c r="B655" s="29" t="s">
        <v>595</v>
      </c>
      <c r="C655" s="29" t="s">
        <v>597</v>
      </c>
      <c r="D655" s="29">
        <v>5971</v>
      </c>
      <c r="E655" s="32" t="s">
        <v>581</v>
      </c>
    </row>
    <row r="656" spans="1:5" ht="47.25">
      <c r="A656" s="45" t="s">
        <v>1197</v>
      </c>
      <c r="B656" s="29" t="s">
        <v>598</v>
      </c>
      <c r="C656" s="29" t="s">
        <v>599</v>
      </c>
      <c r="D656" s="29">
        <v>1900</v>
      </c>
      <c r="E656" s="32" t="s">
        <v>581</v>
      </c>
    </row>
    <row r="657" spans="1:5" ht="31.5">
      <c r="A657" s="45" t="s">
        <v>1198</v>
      </c>
      <c r="B657" s="29" t="s">
        <v>600</v>
      </c>
      <c r="C657" s="51" t="s">
        <v>601</v>
      </c>
      <c r="D657" s="29">
        <v>2995</v>
      </c>
      <c r="E657" s="32" t="s">
        <v>11</v>
      </c>
    </row>
    <row r="658" spans="1:5" ht="47.25">
      <c r="A658" s="43" t="s">
        <v>1191</v>
      </c>
      <c r="B658" s="28" t="s">
        <v>602</v>
      </c>
      <c r="C658" s="52"/>
      <c r="D658" s="28">
        <v>13635</v>
      </c>
      <c r="E658" s="28" t="s">
        <v>581</v>
      </c>
    </row>
    <row r="659" spans="1:5" ht="47.25">
      <c r="A659" s="43" t="s">
        <v>1127</v>
      </c>
      <c r="B659" s="43" t="s">
        <v>1313</v>
      </c>
      <c r="C659" s="52"/>
      <c r="D659" s="28">
        <v>9500</v>
      </c>
      <c r="E659" s="28" t="s">
        <v>131</v>
      </c>
    </row>
    <row r="660" spans="1:5" ht="47.25">
      <c r="A660" s="43" t="s">
        <v>1199</v>
      </c>
      <c r="B660" s="43" t="s">
        <v>1314</v>
      </c>
      <c r="C660" s="51" t="s">
        <v>603</v>
      </c>
      <c r="D660" s="28">
        <v>1900</v>
      </c>
      <c r="E660" s="28" t="s">
        <v>581</v>
      </c>
    </row>
    <row r="661" spans="1:5" ht="47.25">
      <c r="A661" s="43" t="s">
        <v>1200</v>
      </c>
      <c r="B661" s="28" t="s">
        <v>977</v>
      </c>
      <c r="C661" s="52"/>
      <c r="D661" s="28">
        <v>9500</v>
      </c>
      <c r="E661" s="28" t="s">
        <v>579</v>
      </c>
    </row>
    <row r="662" spans="1:5" ht="47.25">
      <c r="A662" s="43" t="s">
        <v>1127</v>
      </c>
      <c r="B662" s="43" t="s">
        <v>1315</v>
      </c>
      <c r="C662" s="53"/>
      <c r="D662" s="28">
        <v>9500</v>
      </c>
      <c r="E662" s="28" t="s">
        <v>131</v>
      </c>
    </row>
    <row r="663" spans="1:5" ht="63">
      <c r="A663" s="32" t="s">
        <v>604</v>
      </c>
      <c r="B663" s="44" t="s">
        <v>1316</v>
      </c>
      <c r="C663" s="29" t="s">
        <v>605</v>
      </c>
      <c r="D663" s="29">
        <v>4587</v>
      </c>
      <c r="E663" s="32" t="s">
        <v>581</v>
      </c>
    </row>
    <row r="664" spans="1:5" ht="47.25">
      <c r="A664" s="43" t="s">
        <v>1127</v>
      </c>
      <c r="B664" s="43" t="s">
        <v>1317</v>
      </c>
      <c r="C664" s="28" t="s">
        <v>606</v>
      </c>
      <c r="D664" s="28">
        <v>9500</v>
      </c>
      <c r="E664" s="28" t="s">
        <v>131</v>
      </c>
    </row>
    <row r="665" spans="1:5">
      <c r="A665" s="66" t="s">
        <v>862</v>
      </c>
      <c r="B665" s="66"/>
      <c r="C665" s="66"/>
      <c r="D665" s="66"/>
      <c r="E665" s="66"/>
    </row>
    <row r="666" spans="1:5" ht="47.25">
      <c r="A666" s="45" t="s">
        <v>1022</v>
      </c>
      <c r="B666" s="32" t="s">
        <v>0</v>
      </c>
      <c r="C666" s="32" t="s">
        <v>1</v>
      </c>
      <c r="D666" s="32" t="s">
        <v>2</v>
      </c>
      <c r="E666" s="32" t="s">
        <v>3</v>
      </c>
    </row>
    <row r="667" spans="1:5">
      <c r="A667" s="32" t="s">
        <v>607</v>
      </c>
      <c r="B667" s="29" t="s">
        <v>608</v>
      </c>
      <c r="C667" s="29" t="s">
        <v>350</v>
      </c>
      <c r="D667" s="32">
        <v>3540</v>
      </c>
      <c r="E667" s="32" t="s">
        <v>609</v>
      </c>
    </row>
    <row r="668" spans="1:5">
      <c r="A668" s="32" t="s">
        <v>607</v>
      </c>
      <c r="B668" s="29" t="s">
        <v>610</v>
      </c>
      <c r="C668" s="29" t="s">
        <v>611</v>
      </c>
      <c r="D668" s="32">
        <v>3540</v>
      </c>
      <c r="E668" s="32" t="s">
        <v>609</v>
      </c>
    </row>
    <row r="669" spans="1:5">
      <c r="A669" s="32" t="s">
        <v>607</v>
      </c>
      <c r="B669" s="29" t="s">
        <v>612</v>
      </c>
      <c r="C669" s="29" t="s">
        <v>613</v>
      </c>
      <c r="D669" s="32">
        <v>3540</v>
      </c>
      <c r="E669" s="32" t="s">
        <v>609</v>
      </c>
    </row>
    <row r="670" spans="1:5">
      <c r="A670" s="32" t="s">
        <v>607</v>
      </c>
      <c r="B670" s="29" t="s">
        <v>614</v>
      </c>
      <c r="C670" s="29" t="s">
        <v>395</v>
      </c>
      <c r="D670" s="32">
        <v>3540</v>
      </c>
      <c r="E670" s="32" t="s">
        <v>609</v>
      </c>
    </row>
    <row r="671" spans="1:5">
      <c r="A671" s="32" t="s">
        <v>607</v>
      </c>
      <c r="B671" s="29" t="s">
        <v>615</v>
      </c>
      <c r="C671" s="29" t="s">
        <v>616</v>
      </c>
      <c r="D671" s="32">
        <v>3540</v>
      </c>
      <c r="E671" s="32" t="s">
        <v>609</v>
      </c>
    </row>
    <row r="672" spans="1:5">
      <c r="A672" s="32" t="s">
        <v>607</v>
      </c>
      <c r="B672" s="29" t="s">
        <v>617</v>
      </c>
      <c r="C672" s="29" t="s">
        <v>4</v>
      </c>
      <c r="D672" s="32">
        <v>3540</v>
      </c>
      <c r="E672" s="32" t="s">
        <v>609</v>
      </c>
    </row>
    <row r="673" spans="1:5">
      <c r="A673" s="32" t="s">
        <v>607</v>
      </c>
      <c r="B673" s="29" t="s">
        <v>618</v>
      </c>
      <c r="C673" s="29" t="s">
        <v>619</v>
      </c>
      <c r="D673" s="32">
        <v>3540</v>
      </c>
      <c r="E673" s="32" t="s">
        <v>609</v>
      </c>
    </row>
    <row r="674" spans="1:5">
      <c r="A674" s="32" t="s">
        <v>607</v>
      </c>
      <c r="B674" s="29" t="s">
        <v>620</v>
      </c>
      <c r="C674" s="29" t="s">
        <v>621</v>
      </c>
      <c r="D674" s="32">
        <v>3540</v>
      </c>
      <c r="E674" s="32" t="s">
        <v>609</v>
      </c>
    </row>
    <row r="675" spans="1:5">
      <c r="A675" s="32" t="s">
        <v>607</v>
      </c>
      <c r="B675" s="29" t="s">
        <v>622</v>
      </c>
      <c r="C675" s="29" t="s">
        <v>623</v>
      </c>
      <c r="D675" s="32">
        <v>3540</v>
      </c>
      <c r="E675" s="32" t="s">
        <v>609</v>
      </c>
    </row>
    <row r="676" spans="1:5">
      <c r="A676" s="32" t="s">
        <v>607</v>
      </c>
      <c r="B676" s="29" t="s">
        <v>624</v>
      </c>
      <c r="C676" s="29" t="s">
        <v>625</v>
      </c>
      <c r="D676" s="32">
        <v>3540</v>
      </c>
      <c r="E676" s="32" t="s">
        <v>609</v>
      </c>
    </row>
    <row r="677" spans="1:5">
      <c r="A677" s="32" t="s">
        <v>607</v>
      </c>
      <c r="B677" s="29" t="s">
        <v>626</v>
      </c>
      <c r="C677" s="29" t="s">
        <v>397</v>
      </c>
      <c r="D677" s="32">
        <v>3540</v>
      </c>
      <c r="E677" s="32" t="s">
        <v>609</v>
      </c>
    </row>
    <row r="678" spans="1:5" ht="63">
      <c r="A678" s="43" t="s">
        <v>1143</v>
      </c>
      <c r="B678" s="43" t="s">
        <v>1319</v>
      </c>
      <c r="C678" s="28" t="s">
        <v>397</v>
      </c>
      <c r="D678" s="28">
        <v>4000</v>
      </c>
      <c r="E678" s="28" t="s">
        <v>131</v>
      </c>
    </row>
    <row r="679" spans="1:5">
      <c r="A679" s="28" t="s">
        <v>607</v>
      </c>
      <c r="B679" s="28" t="s">
        <v>627</v>
      </c>
      <c r="C679" s="28" t="s">
        <v>628</v>
      </c>
      <c r="D679" s="28">
        <v>3540</v>
      </c>
      <c r="E679" s="28" t="s">
        <v>609</v>
      </c>
    </row>
    <row r="680" spans="1:5">
      <c r="A680" s="28" t="s">
        <v>607</v>
      </c>
      <c r="B680" s="28" t="s">
        <v>629</v>
      </c>
      <c r="C680" s="28" t="s">
        <v>630</v>
      </c>
      <c r="D680" s="28">
        <v>3540</v>
      </c>
      <c r="E680" s="28" t="s">
        <v>609</v>
      </c>
    </row>
    <row r="681" spans="1:5" ht="47.25">
      <c r="A681" s="43" t="s">
        <v>1201</v>
      </c>
      <c r="B681" s="43" t="s">
        <v>1318</v>
      </c>
      <c r="C681" s="28" t="s">
        <v>631</v>
      </c>
      <c r="D681" s="28">
        <v>8000</v>
      </c>
      <c r="E681" s="28" t="s">
        <v>131</v>
      </c>
    </row>
    <row r="682" spans="1:5">
      <c r="A682" s="32" t="s">
        <v>607</v>
      </c>
      <c r="B682" s="29" t="s">
        <v>632</v>
      </c>
      <c r="C682" s="29" t="s">
        <v>346</v>
      </c>
      <c r="D682" s="32">
        <v>3540</v>
      </c>
      <c r="E682" s="32" t="s">
        <v>609</v>
      </c>
    </row>
    <row r="683" spans="1:5">
      <c r="A683" s="32" t="s">
        <v>607</v>
      </c>
      <c r="B683" s="29" t="s">
        <v>633</v>
      </c>
      <c r="C683" s="29" t="s">
        <v>584</v>
      </c>
      <c r="D683" s="32">
        <v>3540</v>
      </c>
      <c r="E683" s="32" t="s">
        <v>609</v>
      </c>
    </row>
    <row r="684" spans="1:5">
      <c r="A684" s="32" t="s">
        <v>607</v>
      </c>
      <c r="B684" s="29" t="s">
        <v>634</v>
      </c>
      <c r="C684" s="29" t="s">
        <v>635</v>
      </c>
      <c r="D684" s="32">
        <v>3540</v>
      </c>
      <c r="E684" s="32" t="s">
        <v>609</v>
      </c>
    </row>
    <row r="685" spans="1:5">
      <c r="A685" s="32" t="s">
        <v>607</v>
      </c>
      <c r="B685" s="29" t="s">
        <v>636</v>
      </c>
      <c r="C685" s="29" t="s">
        <v>249</v>
      </c>
      <c r="D685" s="32">
        <v>3540</v>
      </c>
      <c r="E685" s="32" t="s">
        <v>609</v>
      </c>
    </row>
    <row r="686" spans="1:5">
      <c r="A686" s="32" t="s">
        <v>607</v>
      </c>
      <c r="B686" s="29" t="s">
        <v>637</v>
      </c>
      <c r="C686" s="29" t="s">
        <v>638</v>
      </c>
      <c r="D686" s="32">
        <v>3540</v>
      </c>
      <c r="E686" s="32" t="s">
        <v>609</v>
      </c>
    </row>
    <row r="687" spans="1:5">
      <c r="A687" s="32" t="s">
        <v>607</v>
      </c>
      <c r="B687" s="29" t="s">
        <v>639</v>
      </c>
      <c r="C687" s="29" t="s">
        <v>5</v>
      </c>
      <c r="D687" s="32">
        <v>3540</v>
      </c>
      <c r="E687" s="32" t="s">
        <v>609</v>
      </c>
    </row>
    <row r="688" spans="1:5">
      <c r="A688" s="32" t="s">
        <v>607</v>
      </c>
      <c r="B688" s="29" t="s">
        <v>640</v>
      </c>
      <c r="C688" s="29" t="s">
        <v>248</v>
      </c>
      <c r="D688" s="32">
        <v>3540</v>
      </c>
      <c r="E688" s="32" t="s">
        <v>609</v>
      </c>
    </row>
    <row r="689" spans="1:5">
      <c r="A689" s="32" t="s">
        <v>607</v>
      </c>
      <c r="B689" s="29" t="s">
        <v>641</v>
      </c>
      <c r="C689" s="29" t="s">
        <v>401</v>
      </c>
      <c r="D689" s="32">
        <v>3540</v>
      </c>
      <c r="E689" s="32" t="s">
        <v>609</v>
      </c>
    </row>
    <row r="690" spans="1:5">
      <c r="A690" s="32" t="s">
        <v>607</v>
      </c>
      <c r="B690" s="29" t="s">
        <v>642</v>
      </c>
      <c r="C690" s="29" t="s">
        <v>643</v>
      </c>
      <c r="D690" s="32">
        <v>3540</v>
      </c>
      <c r="E690" s="32" t="s">
        <v>609</v>
      </c>
    </row>
    <row r="691" spans="1:5">
      <c r="A691" s="32" t="s">
        <v>644</v>
      </c>
      <c r="B691" s="29" t="s">
        <v>645</v>
      </c>
      <c r="C691" s="29" t="s">
        <v>646</v>
      </c>
      <c r="D691" s="32">
        <v>9890</v>
      </c>
      <c r="E691" s="32" t="s">
        <v>742</v>
      </c>
    </row>
    <row r="692" spans="1:5">
      <c r="A692" s="32" t="s">
        <v>644</v>
      </c>
      <c r="B692" s="29" t="s">
        <v>645</v>
      </c>
      <c r="C692" s="29" t="s">
        <v>648</v>
      </c>
      <c r="D692" s="32">
        <v>9890</v>
      </c>
      <c r="E692" s="32" t="s">
        <v>742</v>
      </c>
    </row>
    <row r="693" spans="1:5">
      <c r="A693" s="32" t="s">
        <v>649</v>
      </c>
      <c r="B693" s="29" t="s">
        <v>650</v>
      </c>
      <c r="C693" s="29" t="s">
        <v>651</v>
      </c>
      <c r="D693" s="32">
        <v>9020</v>
      </c>
      <c r="E693" s="32" t="s">
        <v>742</v>
      </c>
    </row>
    <row r="694" spans="1:5">
      <c r="A694" s="32" t="s">
        <v>652</v>
      </c>
      <c r="B694" s="29" t="s">
        <v>653</v>
      </c>
      <c r="C694" s="29" t="s">
        <v>654</v>
      </c>
      <c r="D694" s="32">
        <v>1000</v>
      </c>
      <c r="E694" s="32" t="s">
        <v>742</v>
      </c>
    </row>
    <row r="695" spans="1:5">
      <c r="A695" s="32" t="s">
        <v>652</v>
      </c>
      <c r="B695" s="29" t="s">
        <v>653</v>
      </c>
      <c r="C695" s="29" t="s">
        <v>655</v>
      </c>
      <c r="D695" s="32">
        <v>1000</v>
      </c>
      <c r="E695" s="32" t="s">
        <v>742</v>
      </c>
    </row>
    <row r="696" spans="1:5">
      <c r="A696" s="32" t="s">
        <v>656</v>
      </c>
      <c r="B696" s="29" t="s">
        <v>657</v>
      </c>
      <c r="C696" s="29" t="s">
        <v>658</v>
      </c>
      <c r="D696" s="32">
        <v>6240</v>
      </c>
      <c r="E696" s="32" t="s">
        <v>742</v>
      </c>
    </row>
    <row r="697" spans="1:5">
      <c r="A697" s="32" t="s">
        <v>656</v>
      </c>
      <c r="B697" s="29" t="s">
        <v>657</v>
      </c>
      <c r="C697" s="29" t="s">
        <v>658</v>
      </c>
      <c r="D697" s="32">
        <v>6240</v>
      </c>
      <c r="E697" s="32" t="s">
        <v>742</v>
      </c>
    </row>
    <row r="698" spans="1:5">
      <c r="A698" s="32" t="s">
        <v>656</v>
      </c>
      <c r="B698" s="29" t="s">
        <v>657</v>
      </c>
      <c r="C698" s="29" t="s">
        <v>659</v>
      </c>
      <c r="D698" s="32">
        <v>1800</v>
      </c>
      <c r="E698" s="32" t="s">
        <v>742</v>
      </c>
    </row>
    <row r="699" spans="1:5">
      <c r="A699" s="32" t="s">
        <v>660</v>
      </c>
      <c r="B699" s="29" t="s">
        <v>661</v>
      </c>
      <c r="C699" s="29" t="s">
        <v>662</v>
      </c>
      <c r="D699" s="32">
        <v>1350</v>
      </c>
      <c r="E699" s="32" t="s">
        <v>742</v>
      </c>
    </row>
    <row r="700" spans="1:5">
      <c r="A700" s="32" t="s">
        <v>660</v>
      </c>
      <c r="B700" s="29" t="s">
        <v>661</v>
      </c>
      <c r="C700" s="29" t="s">
        <v>663</v>
      </c>
      <c r="D700" s="32">
        <v>1350</v>
      </c>
      <c r="E700" s="32" t="s">
        <v>742</v>
      </c>
    </row>
    <row r="701" spans="1:5" ht="31.5">
      <c r="A701" s="45" t="s">
        <v>1202</v>
      </c>
      <c r="B701" s="44" t="s">
        <v>1320</v>
      </c>
      <c r="C701" s="29" t="s">
        <v>664</v>
      </c>
      <c r="D701" s="32">
        <v>7471</v>
      </c>
      <c r="E701" s="32" t="s">
        <v>647</v>
      </c>
    </row>
    <row r="702" spans="1:5" ht="47.25">
      <c r="A702" s="45" t="s">
        <v>1203</v>
      </c>
      <c r="B702" s="44" t="s">
        <v>1321</v>
      </c>
      <c r="C702" s="29" t="s">
        <v>665</v>
      </c>
      <c r="D702" s="32">
        <v>4020</v>
      </c>
      <c r="E702" s="32" t="s">
        <v>647</v>
      </c>
    </row>
    <row r="703" spans="1:5" ht="31.5">
      <c r="A703" s="45" t="s">
        <v>1204</v>
      </c>
      <c r="B703" s="44" t="s">
        <v>1322</v>
      </c>
      <c r="C703" s="29" t="s">
        <v>666</v>
      </c>
      <c r="D703" s="32">
        <v>3425</v>
      </c>
      <c r="E703" s="32" t="s">
        <v>647</v>
      </c>
    </row>
    <row r="704" spans="1:5" ht="47.25">
      <c r="A704" s="45" t="s">
        <v>1205</v>
      </c>
      <c r="B704" s="44" t="s">
        <v>1323</v>
      </c>
      <c r="C704" s="29" t="s">
        <v>667</v>
      </c>
      <c r="D704" s="32">
        <v>2790</v>
      </c>
      <c r="E704" s="32" t="s">
        <v>647</v>
      </c>
    </row>
    <row r="705" spans="1:5" ht="47.25">
      <c r="A705" s="45" t="s">
        <v>1206</v>
      </c>
      <c r="B705" s="44" t="s">
        <v>1324</v>
      </c>
      <c r="C705" s="29" t="s">
        <v>668</v>
      </c>
      <c r="D705" s="32">
        <v>4500</v>
      </c>
      <c r="E705" s="32" t="s">
        <v>647</v>
      </c>
    </row>
    <row r="706" spans="1:5" ht="31.5">
      <c r="A706" s="45" t="s">
        <v>1207</v>
      </c>
      <c r="B706" s="44" t="s">
        <v>1326</v>
      </c>
      <c r="C706" s="29" t="s">
        <v>669</v>
      </c>
      <c r="D706" s="32">
        <v>10567</v>
      </c>
      <c r="E706" s="32" t="s">
        <v>647</v>
      </c>
    </row>
    <row r="707" spans="1:5" ht="31.5">
      <c r="A707" s="45" t="s">
        <v>1208</v>
      </c>
      <c r="B707" s="44" t="s">
        <v>1325</v>
      </c>
      <c r="C707" s="29" t="s">
        <v>670</v>
      </c>
      <c r="D707" s="32">
        <v>1224</v>
      </c>
      <c r="E707" s="32" t="s">
        <v>11</v>
      </c>
    </row>
    <row r="708" spans="1:5" ht="31.5">
      <c r="A708" s="45" t="s">
        <v>1209</v>
      </c>
      <c r="B708" s="44" t="s">
        <v>1327</v>
      </c>
      <c r="C708" s="29" t="s">
        <v>671</v>
      </c>
      <c r="D708" s="32">
        <v>4150</v>
      </c>
      <c r="E708" s="32" t="s">
        <v>647</v>
      </c>
    </row>
    <row r="709" spans="1:5" ht="31.5">
      <c r="A709" s="32" t="s">
        <v>672</v>
      </c>
      <c r="B709" s="29" t="s">
        <v>673</v>
      </c>
      <c r="C709" s="29" t="s">
        <v>674</v>
      </c>
      <c r="D709" s="32">
        <v>4794</v>
      </c>
      <c r="E709" s="32" t="s">
        <v>647</v>
      </c>
    </row>
    <row r="710" spans="1:5" ht="31.5">
      <c r="A710" s="43" t="s">
        <v>1210</v>
      </c>
      <c r="B710" s="28" t="s">
        <v>675</v>
      </c>
      <c r="C710" s="28" t="s">
        <v>676</v>
      </c>
      <c r="D710" s="28">
        <v>5937</v>
      </c>
      <c r="E710" s="32" t="s">
        <v>647</v>
      </c>
    </row>
    <row r="711" spans="1:5" ht="31.5">
      <c r="A711" s="43" t="s">
        <v>1211</v>
      </c>
      <c r="B711" s="28" t="s">
        <v>677</v>
      </c>
      <c r="C711" s="28" t="s">
        <v>678</v>
      </c>
      <c r="D711" s="28">
        <v>3280</v>
      </c>
      <c r="E711" s="32" t="s">
        <v>647</v>
      </c>
    </row>
    <row r="712" spans="1:5" ht="31.5">
      <c r="A712" s="45" t="s">
        <v>1212</v>
      </c>
      <c r="B712" s="29" t="s">
        <v>679</v>
      </c>
      <c r="C712" s="29" t="s">
        <v>680</v>
      </c>
      <c r="D712" s="32">
        <v>8335</v>
      </c>
      <c r="E712" s="32" t="s">
        <v>647</v>
      </c>
    </row>
    <row r="713" spans="1:5" ht="31.5">
      <c r="A713" s="45" t="s">
        <v>1213</v>
      </c>
      <c r="B713" s="29" t="s">
        <v>681</v>
      </c>
      <c r="C713" s="29" t="s">
        <v>682</v>
      </c>
      <c r="D713" s="32">
        <v>5823</v>
      </c>
      <c r="E713" s="32" t="s">
        <v>11</v>
      </c>
    </row>
    <row r="714" spans="1:5" ht="47.25">
      <c r="A714" s="45" t="s">
        <v>1214</v>
      </c>
      <c r="B714" s="29" t="s">
        <v>683</v>
      </c>
      <c r="C714" s="29" t="s">
        <v>684</v>
      </c>
      <c r="D714" s="32">
        <v>10152</v>
      </c>
      <c r="E714" s="32" t="s">
        <v>647</v>
      </c>
    </row>
    <row r="715" spans="1:5" ht="31.5">
      <c r="A715" s="45" t="s">
        <v>1215</v>
      </c>
      <c r="B715" s="29" t="s">
        <v>685</v>
      </c>
      <c r="C715" s="29" t="s">
        <v>578</v>
      </c>
      <c r="D715" s="32">
        <v>8785</v>
      </c>
      <c r="E715" s="32" t="s">
        <v>647</v>
      </c>
    </row>
    <row r="716" spans="1:5" ht="47.25">
      <c r="A716" s="45" t="s">
        <v>1216</v>
      </c>
      <c r="B716" s="29" t="s">
        <v>686</v>
      </c>
      <c r="C716" s="29" t="s">
        <v>687</v>
      </c>
      <c r="D716" s="32">
        <v>8500</v>
      </c>
      <c r="E716" s="32" t="s">
        <v>11</v>
      </c>
    </row>
    <row r="717" spans="1:5" ht="31.5">
      <c r="A717" s="45" t="s">
        <v>1217</v>
      </c>
      <c r="B717" s="29" t="s">
        <v>688</v>
      </c>
      <c r="C717" s="29" t="s">
        <v>689</v>
      </c>
      <c r="D717" s="32">
        <v>915</v>
      </c>
      <c r="E717" s="32" t="s">
        <v>11</v>
      </c>
    </row>
    <row r="718" spans="1:5" ht="47.25">
      <c r="A718" s="32" t="s">
        <v>690</v>
      </c>
      <c r="B718" s="29" t="s">
        <v>691</v>
      </c>
      <c r="C718" s="29" t="s">
        <v>692</v>
      </c>
      <c r="D718" s="32">
        <v>12500</v>
      </c>
      <c r="E718" s="32" t="s">
        <v>11</v>
      </c>
    </row>
    <row r="719" spans="1:5" ht="31.5">
      <c r="A719" s="45" t="s">
        <v>1218</v>
      </c>
      <c r="B719" s="29" t="s">
        <v>693</v>
      </c>
      <c r="C719" s="29" t="s">
        <v>694</v>
      </c>
      <c r="D719" s="32">
        <v>2510</v>
      </c>
      <c r="E719" s="32" t="s">
        <v>11</v>
      </c>
    </row>
    <row r="720" spans="1:5" ht="31.5">
      <c r="A720" s="45" t="s">
        <v>1219</v>
      </c>
      <c r="B720" s="29" t="s">
        <v>695</v>
      </c>
      <c r="C720" s="29" t="s">
        <v>674</v>
      </c>
      <c r="D720" s="32">
        <v>1560</v>
      </c>
      <c r="E720" s="32" t="s">
        <v>11</v>
      </c>
    </row>
    <row r="721" spans="1:5">
      <c r="A721" s="32" t="s">
        <v>696</v>
      </c>
      <c r="B721" s="29" t="s">
        <v>697</v>
      </c>
      <c r="C721" s="29" t="s">
        <v>594</v>
      </c>
      <c r="D721" s="32">
        <v>5700</v>
      </c>
      <c r="E721" s="32" t="s">
        <v>11</v>
      </c>
    </row>
    <row r="722" spans="1:5" ht="31.5">
      <c r="A722" s="45" t="s">
        <v>1220</v>
      </c>
      <c r="B722" s="29" t="s">
        <v>698</v>
      </c>
      <c r="C722" s="29" t="s">
        <v>699</v>
      </c>
      <c r="D722" s="32">
        <v>5130</v>
      </c>
      <c r="E722" s="32" t="s">
        <v>11</v>
      </c>
    </row>
    <row r="723" spans="1:5" ht="47.25">
      <c r="A723" s="45" t="s">
        <v>1206</v>
      </c>
      <c r="B723" s="29" t="s">
        <v>700</v>
      </c>
      <c r="C723" s="59" t="s">
        <v>701</v>
      </c>
      <c r="D723" s="32">
        <v>1260</v>
      </c>
      <c r="E723" s="32" t="s">
        <v>11</v>
      </c>
    </row>
    <row r="724" spans="1:5" ht="47.25">
      <c r="A724" s="45" t="s">
        <v>1221</v>
      </c>
      <c r="B724" s="29" t="s">
        <v>702</v>
      </c>
      <c r="C724" s="59"/>
      <c r="D724" s="32">
        <v>6564</v>
      </c>
      <c r="E724" s="32" t="s">
        <v>11</v>
      </c>
    </row>
    <row r="725" spans="1:5" ht="31.5">
      <c r="A725" s="45" t="s">
        <v>1206</v>
      </c>
      <c r="B725" s="29" t="s">
        <v>703</v>
      </c>
      <c r="C725" s="29" t="s">
        <v>704</v>
      </c>
      <c r="D725" s="32">
        <v>13240</v>
      </c>
      <c r="E725" s="32" t="s">
        <v>647</v>
      </c>
    </row>
    <row r="726" spans="1:5" ht="31.5">
      <c r="A726" s="45" t="s">
        <v>1222</v>
      </c>
      <c r="B726" s="29" t="s">
        <v>705</v>
      </c>
      <c r="C726" s="29" t="s">
        <v>706</v>
      </c>
      <c r="D726" s="32">
        <v>9055</v>
      </c>
      <c r="E726" s="32" t="s">
        <v>11</v>
      </c>
    </row>
    <row r="727" spans="1:5" ht="31.5">
      <c r="A727" s="45" t="s">
        <v>1223</v>
      </c>
      <c r="B727" s="29" t="s">
        <v>707</v>
      </c>
      <c r="C727" s="29" t="s">
        <v>611</v>
      </c>
      <c r="D727" s="32">
        <v>2000</v>
      </c>
      <c r="E727" s="32" t="s">
        <v>11</v>
      </c>
    </row>
    <row r="728" spans="1:5" ht="31.5">
      <c r="A728" s="32" t="s">
        <v>708</v>
      </c>
      <c r="B728" s="29" t="s">
        <v>736</v>
      </c>
      <c r="C728" s="59" t="s">
        <v>501</v>
      </c>
      <c r="D728" s="32">
        <v>3000</v>
      </c>
      <c r="E728" s="32" t="s">
        <v>11</v>
      </c>
    </row>
    <row r="729" spans="1:5" ht="31.5">
      <c r="A729" s="32" t="s">
        <v>708</v>
      </c>
      <c r="B729" s="29" t="s">
        <v>737</v>
      </c>
      <c r="C729" s="59"/>
      <c r="D729" s="32">
        <v>3000</v>
      </c>
      <c r="E729" s="32" t="s">
        <v>11</v>
      </c>
    </row>
    <row r="730" spans="1:5" ht="47.25">
      <c r="A730" s="32" t="s">
        <v>708</v>
      </c>
      <c r="B730" s="44" t="s">
        <v>1330</v>
      </c>
      <c r="C730" s="29" t="s">
        <v>709</v>
      </c>
      <c r="D730" s="32">
        <v>3000</v>
      </c>
      <c r="E730" s="32" t="s">
        <v>11</v>
      </c>
    </row>
    <row r="731" spans="1:5" ht="47.25">
      <c r="A731" s="32" t="s">
        <v>708</v>
      </c>
      <c r="B731" s="44" t="s">
        <v>1328</v>
      </c>
      <c r="C731" s="29" t="s">
        <v>710</v>
      </c>
      <c r="D731" s="32">
        <v>5000</v>
      </c>
      <c r="E731" s="32" t="s">
        <v>11</v>
      </c>
    </row>
    <row r="732" spans="1:5" ht="47.25">
      <c r="A732" s="32" t="s">
        <v>708</v>
      </c>
      <c r="B732" s="44" t="s">
        <v>1329</v>
      </c>
      <c r="C732" s="47" t="s">
        <v>25</v>
      </c>
      <c r="D732" s="32">
        <v>7500</v>
      </c>
      <c r="E732" s="32" t="s">
        <v>11</v>
      </c>
    </row>
    <row r="733" spans="1:5" ht="47.25">
      <c r="A733" s="43" t="s">
        <v>1224</v>
      </c>
      <c r="B733" s="28" t="s">
        <v>978</v>
      </c>
      <c r="C733" s="47"/>
      <c r="D733" s="28">
        <v>6750</v>
      </c>
      <c r="E733" s="28" t="s">
        <v>711</v>
      </c>
    </row>
    <row r="734" spans="1:5" ht="47.25">
      <c r="A734" s="43" t="s">
        <v>1225</v>
      </c>
      <c r="B734" s="43" t="s">
        <v>1331</v>
      </c>
      <c r="C734" s="47"/>
      <c r="D734" s="28">
        <v>5575</v>
      </c>
      <c r="E734" s="28" t="s">
        <v>711</v>
      </c>
    </row>
    <row r="735" spans="1:5" ht="47.25">
      <c r="A735" s="32" t="s">
        <v>708</v>
      </c>
      <c r="B735" s="44" t="s">
        <v>1332</v>
      </c>
      <c r="C735" s="29" t="s">
        <v>712</v>
      </c>
      <c r="D735" s="32">
        <v>3000</v>
      </c>
      <c r="E735" s="32" t="s">
        <v>11</v>
      </c>
    </row>
    <row r="736" spans="1:5" ht="47.25">
      <c r="A736" s="32" t="s">
        <v>708</v>
      </c>
      <c r="B736" s="44" t="s">
        <v>1333</v>
      </c>
      <c r="C736" s="59" t="s">
        <v>713</v>
      </c>
      <c r="D736" s="32">
        <v>5000</v>
      </c>
      <c r="E736" s="32" t="s">
        <v>11</v>
      </c>
    </row>
    <row r="737" spans="1:5" ht="63">
      <c r="A737" s="32" t="s">
        <v>708</v>
      </c>
      <c r="B737" s="44" t="s">
        <v>1334</v>
      </c>
      <c r="C737" s="59"/>
      <c r="D737" s="32">
        <v>14000</v>
      </c>
      <c r="E737" s="32" t="s">
        <v>11</v>
      </c>
    </row>
    <row r="738" spans="1:5" ht="47.25">
      <c r="A738" s="32" t="s">
        <v>708</v>
      </c>
      <c r="B738" s="29" t="s">
        <v>735</v>
      </c>
      <c r="C738" s="29" t="s">
        <v>714</v>
      </c>
      <c r="D738" s="32">
        <v>5000</v>
      </c>
      <c r="E738" s="32" t="s">
        <v>11</v>
      </c>
    </row>
    <row r="739" spans="1:5" ht="63">
      <c r="A739" s="32" t="s">
        <v>708</v>
      </c>
      <c r="B739" s="44" t="s">
        <v>1336</v>
      </c>
      <c r="C739" s="29" t="s">
        <v>715</v>
      </c>
      <c r="D739" s="32">
        <v>5000</v>
      </c>
      <c r="E739" s="32" t="s">
        <v>11</v>
      </c>
    </row>
    <row r="740" spans="1:5" ht="47.25">
      <c r="A740" s="32" t="s">
        <v>708</v>
      </c>
      <c r="B740" s="44" t="s">
        <v>1335</v>
      </c>
      <c r="C740" s="59" t="s">
        <v>476</v>
      </c>
      <c r="D740" s="32">
        <v>5000</v>
      </c>
      <c r="E740" s="32" t="s">
        <v>11</v>
      </c>
    </row>
    <row r="741" spans="1:5" ht="63">
      <c r="A741" s="32" t="s">
        <v>708</v>
      </c>
      <c r="B741" s="44" t="s">
        <v>1337</v>
      </c>
      <c r="C741" s="59"/>
      <c r="D741" s="32">
        <v>5000</v>
      </c>
      <c r="E741" s="32" t="s">
        <v>11</v>
      </c>
    </row>
    <row r="742" spans="1:5" ht="31.5">
      <c r="A742" s="32" t="s">
        <v>708</v>
      </c>
      <c r="B742" s="44" t="s">
        <v>1338</v>
      </c>
      <c r="C742" s="59" t="s">
        <v>716</v>
      </c>
      <c r="D742" s="32">
        <v>4500</v>
      </c>
      <c r="E742" s="32" t="s">
        <v>11</v>
      </c>
    </row>
    <row r="743" spans="1:5" ht="31.5">
      <c r="A743" s="32" t="s">
        <v>708</v>
      </c>
      <c r="B743" s="44" t="s">
        <v>1339</v>
      </c>
      <c r="C743" s="59"/>
      <c r="D743" s="32">
        <v>7500</v>
      </c>
      <c r="E743" s="32" t="s">
        <v>11</v>
      </c>
    </row>
    <row r="744" spans="1:5" ht="63">
      <c r="A744" s="32" t="s">
        <v>708</v>
      </c>
      <c r="B744" s="44" t="s">
        <v>1348</v>
      </c>
      <c r="C744" s="29" t="s">
        <v>717</v>
      </c>
      <c r="D744" s="32">
        <v>5000</v>
      </c>
      <c r="E744" s="32" t="s">
        <v>11</v>
      </c>
    </row>
    <row r="745" spans="1:5" ht="47.25">
      <c r="A745" s="32" t="s">
        <v>708</v>
      </c>
      <c r="B745" s="44" t="s">
        <v>1340</v>
      </c>
      <c r="C745" s="59" t="s">
        <v>718</v>
      </c>
      <c r="D745" s="32">
        <v>7500</v>
      </c>
      <c r="E745" s="32" t="s">
        <v>11</v>
      </c>
    </row>
    <row r="746" spans="1:5" ht="31.5">
      <c r="A746" s="32" t="s">
        <v>708</v>
      </c>
      <c r="B746" s="44" t="s">
        <v>1341</v>
      </c>
      <c r="C746" s="59"/>
      <c r="D746" s="32">
        <v>5000</v>
      </c>
      <c r="E746" s="32" t="s">
        <v>11</v>
      </c>
    </row>
    <row r="747" spans="1:5" ht="31.5">
      <c r="A747" s="32" t="s">
        <v>708</v>
      </c>
      <c r="B747" s="29" t="s">
        <v>734</v>
      </c>
      <c r="C747" s="29" t="s">
        <v>719</v>
      </c>
      <c r="D747" s="32">
        <v>7500</v>
      </c>
      <c r="E747" s="32" t="s">
        <v>11</v>
      </c>
    </row>
    <row r="748" spans="1:5" ht="47.25">
      <c r="A748" s="32" t="s">
        <v>708</v>
      </c>
      <c r="B748" s="44" t="s">
        <v>1347</v>
      </c>
      <c r="C748" s="59" t="s">
        <v>720</v>
      </c>
      <c r="D748" s="32">
        <v>7500</v>
      </c>
      <c r="E748" s="32" t="s">
        <v>11</v>
      </c>
    </row>
    <row r="749" spans="1:5" ht="47.25">
      <c r="A749" s="32" t="s">
        <v>708</v>
      </c>
      <c r="B749" s="44" t="s">
        <v>1346</v>
      </c>
      <c r="C749" s="59"/>
      <c r="D749" s="32">
        <v>5000</v>
      </c>
      <c r="E749" s="32" t="s">
        <v>11</v>
      </c>
    </row>
    <row r="750" spans="1:5" ht="47.25">
      <c r="A750" s="32" t="s">
        <v>708</v>
      </c>
      <c r="B750" s="44" t="s">
        <v>1345</v>
      </c>
      <c r="C750" s="59" t="s">
        <v>721</v>
      </c>
      <c r="D750" s="32">
        <v>5000</v>
      </c>
      <c r="E750" s="32" t="s">
        <v>11</v>
      </c>
    </row>
    <row r="751" spans="1:5" ht="47.25">
      <c r="A751" s="32" t="s">
        <v>708</v>
      </c>
      <c r="B751" s="44" t="s">
        <v>1344</v>
      </c>
      <c r="C751" s="59"/>
      <c r="D751" s="32">
        <v>5000</v>
      </c>
      <c r="E751" s="32" t="s">
        <v>11</v>
      </c>
    </row>
    <row r="752" spans="1:5" ht="47.25">
      <c r="A752" s="32" t="s">
        <v>708</v>
      </c>
      <c r="B752" s="44" t="s">
        <v>1343</v>
      </c>
      <c r="C752" s="29" t="s">
        <v>411</v>
      </c>
      <c r="D752" s="32">
        <v>5000</v>
      </c>
      <c r="E752" s="32" t="s">
        <v>11</v>
      </c>
    </row>
    <row r="753" spans="1:5" ht="47.25">
      <c r="A753" s="32" t="s">
        <v>708</v>
      </c>
      <c r="B753" s="44" t="s">
        <v>1342</v>
      </c>
      <c r="C753" s="29" t="s">
        <v>722</v>
      </c>
      <c r="D753" s="32">
        <v>5000</v>
      </c>
      <c r="E753" s="32" t="s">
        <v>11</v>
      </c>
    </row>
    <row r="754" spans="1:5" ht="31.5">
      <c r="A754" s="32" t="s">
        <v>708</v>
      </c>
      <c r="B754" s="44" t="s">
        <v>733</v>
      </c>
      <c r="C754" s="29" t="s">
        <v>723</v>
      </c>
      <c r="D754" s="32">
        <v>5000</v>
      </c>
      <c r="E754" s="32" t="s">
        <v>11</v>
      </c>
    </row>
    <row r="755" spans="1:5" ht="63">
      <c r="A755" s="32" t="s">
        <v>724</v>
      </c>
      <c r="B755" s="29" t="s">
        <v>725</v>
      </c>
      <c r="C755" s="29" t="s">
        <v>726</v>
      </c>
      <c r="D755" s="32">
        <v>200000</v>
      </c>
      <c r="E755" s="28" t="s">
        <v>579</v>
      </c>
    </row>
    <row r="756" spans="1:5" ht="31.5">
      <c r="A756" s="43" t="s">
        <v>1226</v>
      </c>
      <c r="B756" s="28" t="s">
        <v>979</v>
      </c>
      <c r="C756" s="28" t="s">
        <v>727</v>
      </c>
      <c r="D756" s="28">
        <v>4260</v>
      </c>
      <c r="E756" s="28" t="s">
        <v>579</v>
      </c>
    </row>
    <row r="757" spans="1:5" ht="31.5">
      <c r="A757" s="43" t="s">
        <v>1227</v>
      </c>
      <c r="B757" s="28" t="s">
        <v>980</v>
      </c>
      <c r="C757" s="28" t="s">
        <v>728</v>
      </c>
      <c r="D757" s="28">
        <v>4500</v>
      </c>
      <c r="E757" s="28" t="s">
        <v>579</v>
      </c>
    </row>
    <row r="758" spans="1:5" ht="31.5">
      <c r="A758" s="43" t="s">
        <v>1220</v>
      </c>
      <c r="B758" s="28" t="s">
        <v>981</v>
      </c>
      <c r="C758" s="28" t="s">
        <v>590</v>
      </c>
      <c r="D758" s="28">
        <v>6500</v>
      </c>
      <c r="E758" s="28" t="s">
        <v>579</v>
      </c>
    </row>
    <row r="759" spans="1:5" ht="31.5">
      <c r="A759" s="43" t="s">
        <v>1228</v>
      </c>
      <c r="B759" s="28" t="s">
        <v>729</v>
      </c>
      <c r="C759" s="47" t="s">
        <v>730</v>
      </c>
      <c r="D759" s="28">
        <v>10000</v>
      </c>
      <c r="E759" s="28" t="s">
        <v>579</v>
      </c>
    </row>
    <row r="760" spans="1:5" ht="31.5">
      <c r="A760" s="43" t="s">
        <v>1213</v>
      </c>
      <c r="B760" s="28" t="s">
        <v>731</v>
      </c>
      <c r="C760" s="47"/>
      <c r="D760" s="28">
        <v>7500</v>
      </c>
      <c r="E760" s="28" t="s">
        <v>131</v>
      </c>
    </row>
    <row r="761" spans="1:5" ht="47.25">
      <c r="A761" s="43" t="s">
        <v>1229</v>
      </c>
      <c r="B761" s="28" t="s">
        <v>983</v>
      </c>
      <c r="C761" s="47" t="s">
        <v>732</v>
      </c>
      <c r="D761" s="28">
        <v>53000</v>
      </c>
      <c r="E761" s="28" t="s">
        <v>11</v>
      </c>
    </row>
    <row r="762" spans="1:5" ht="47.25">
      <c r="A762" s="43" t="s">
        <v>1230</v>
      </c>
      <c r="B762" s="28" t="s">
        <v>982</v>
      </c>
      <c r="C762" s="47"/>
      <c r="D762" s="28">
        <v>10000</v>
      </c>
      <c r="E762" s="28" t="s">
        <v>11</v>
      </c>
    </row>
  </sheetData>
  <mergeCells count="161">
    <mergeCell ref="C381:C382"/>
    <mergeCell ref="C603:C604"/>
    <mergeCell ref="C562:C563"/>
    <mergeCell ref="C510:C511"/>
    <mergeCell ref="C524:C526"/>
    <mergeCell ref="C543:C544"/>
    <mergeCell ref="A488:E488"/>
    <mergeCell ref="C759:C760"/>
    <mergeCell ref="C761:C762"/>
    <mergeCell ref="C723:C724"/>
    <mergeCell ref="C728:C729"/>
    <mergeCell ref="C732:C734"/>
    <mergeCell ref="C736:C737"/>
    <mergeCell ref="C740:C741"/>
    <mergeCell ref="C742:C743"/>
    <mergeCell ref="A665:E665"/>
    <mergeCell ref="C745:C746"/>
    <mergeCell ref="C748:C749"/>
    <mergeCell ref="C750:C751"/>
    <mergeCell ref="C595:C596"/>
    <mergeCell ref="C426:C427"/>
    <mergeCell ref="C589:C590"/>
    <mergeCell ref="C591:C592"/>
    <mergeCell ref="C401:C402"/>
    <mergeCell ref="C236:C237"/>
    <mergeCell ref="D236:D237"/>
    <mergeCell ref="C306:C307"/>
    <mergeCell ref="C329:C330"/>
    <mergeCell ref="C203:C204"/>
    <mergeCell ref="D203:D204"/>
    <mergeCell ref="A229:E229"/>
    <mergeCell ref="C232:C233"/>
    <mergeCell ref="A379:E379"/>
    <mergeCell ref="C192:C193"/>
    <mergeCell ref="D192:D193"/>
    <mergeCell ref="D194:D195"/>
    <mergeCell ref="C199:C200"/>
    <mergeCell ref="D199:D200"/>
    <mergeCell ref="C194:C195"/>
    <mergeCell ref="C171:C172"/>
    <mergeCell ref="C173:C174"/>
    <mergeCell ref="D173:D174"/>
    <mergeCell ref="C182:C183"/>
    <mergeCell ref="D182:D183"/>
    <mergeCell ref="C189:C191"/>
    <mergeCell ref="D189:D191"/>
    <mergeCell ref="C165:C166"/>
    <mergeCell ref="D165:D166"/>
    <mergeCell ref="C167:C168"/>
    <mergeCell ref="D167:D168"/>
    <mergeCell ref="C169:C170"/>
    <mergeCell ref="D169:D170"/>
    <mergeCell ref="D171:D172"/>
    <mergeCell ref="C159:C160"/>
    <mergeCell ref="D159:D160"/>
    <mergeCell ref="C161:C162"/>
    <mergeCell ref="D161:D162"/>
    <mergeCell ref="C163:C164"/>
    <mergeCell ref="D163:D164"/>
    <mergeCell ref="C153:C154"/>
    <mergeCell ref="D153:D154"/>
    <mergeCell ref="C155:C156"/>
    <mergeCell ref="D155:D156"/>
    <mergeCell ref="C157:C158"/>
    <mergeCell ref="D157:D158"/>
    <mergeCell ref="C147:C148"/>
    <mergeCell ref="D147:D148"/>
    <mergeCell ref="C149:C150"/>
    <mergeCell ref="D149:D150"/>
    <mergeCell ref="C151:C152"/>
    <mergeCell ref="D151:D152"/>
    <mergeCell ref="C141:C142"/>
    <mergeCell ref="D141:D142"/>
    <mergeCell ref="C143:C144"/>
    <mergeCell ref="D143:D144"/>
    <mergeCell ref="C145:C146"/>
    <mergeCell ref="D145:D146"/>
    <mergeCell ref="C133:C134"/>
    <mergeCell ref="D133:D134"/>
    <mergeCell ref="C135:C136"/>
    <mergeCell ref="D135:D136"/>
    <mergeCell ref="C137:C138"/>
    <mergeCell ref="C139:C140"/>
    <mergeCell ref="D139:D140"/>
    <mergeCell ref="C129:C130"/>
    <mergeCell ref="D129:D130"/>
    <mergeCell ref="C131:C132"/>
    <mergeCell ref="D131:D132"/>
    <mergeCell ref="C118:C120"/>
    <mergeCell ref="D118:D120"/>
    <mergeCell ref="C121:C122"/>
    <mergeCell ref="D121:D122"/>
    <mergeCell ref="C123:C125"/>
    <mergeCell ref="D123:D125"/>
    <mergeCell ref="C116:C117"/>
    <mergeCell ref="D116:D117"/>
    <mergeCell ref="C104:C105"/>
    <mergeCell ref="D104:D105"/>
    <mergeCell ref="C106:C107"/>
    <mergeCell ref="D106:D107"/>
    <mergeCell ref="C108:C110"/>
    <mergeCell ref="D108:D110"/>
    <mergeCell ref="C127:C128"/>
    <mergeCell ref="D127:D128"/>
    <mergeCell ref="A1:E1"/>
    <mergeCell ref="A2:E2"/>
    <mergeCell ref="C6:C7"/>
    <mergeCell ref="C10:C11"/>
    <mergeCell ref="C12:C13"/>
    <mergeCell ref="C14:C15"/>
    <mergeCell ref="C85:C86"/>
    <mergeCell ref="D85:D86"/>
    <mergeCell ref="C87:C88"/>
    <mergeCell ref="D87:D88"/>
    <mergeCell ref="C78:C79"/>
    <mergeCell ref="D78:D79"/>
    <mergeCell ref="C81:C82"/>
    <mergeCell ref="D81:D82"/>
    <mergeCell ref="D70:D71"/>
    <mergeCell ref="C70:C71"/>
    <mergeCell ref="C73:C74"/>
    <mergeCell ref="D73:D74"/>
    <mergeCell ref="C68:C69"/>
    <mergeCell ref="D68:D69"/>
    <mergeCell ref="C61:C62"/>
    <mergeCell ref="D61:D62"/>
    <mergeCell ref="C383:C385"/>
    <mergeCell ref="C17:C18"/>
    <mergeCell ref="C23:C24"/>
    <mergeCell ref="C35:C36"/>
    <mergeCell ref="C37:C38"/>
    <mergeCell ref="C43:C44"/>
    <mergeCell ref="C50:C51"/>
    <mergeCell ref="C95:C96"/>
    <mergeCell ref="D95:D96"/>
    <mergeCell ref="C97:C98"/>
    <mergeCell ref="D97:D98"/>
    <mergeCell ref="C102:C103"/>
    <mergeCell ref="D102:D103"/>
    <mergeCell ref="C100:C101"/>
    <mergeCell ref="C89:C90"/>
    <mergeCell ref="D89:D90"/>
    <mergeCell ref="C91:C92"/>
    <mergeCell ref="D91:D92"/>
    <mergeCell ref="C93:C94"/>
    <mergeCell ref="D93:D94"/>
    <mergeCell ref="C111:C112"/>
    <mergeCell ref="D111:D112"/>
    <mergeCell ref="C114:C115"/>
    <mergeCell ref="D114:D115"/>
    <mergeCell ref="A390:A391"/>
    <mergeCell ref="C390:C391"/>
    <mergeCell ref="C651:C653"/>
    <mergeCell ref="C657:C659"/>
    <mergeCell ref="C660:C662"/>
    <mergeCell ref="C440:C441"/>
    <mergeCell ref="C465:C466"/>
    <mergeCell ref="C405:C406"/>
    <mergeCell ref="C408:C409"/>
    <mergeCell ref="C420:C421"/>
    <mergeCell ref="C424:C425"/>
  </mergeCells>
  <conditionalFormatting sqref="D378:D487 D369 D363:D364 D375 D366 D373 D358 D349:D356 D347 D341:D345 D333:D339 D328:D329 D292:D324 D288:D290 D231:D286">
    <cfRule type="cellIs" dxfId="4" priority="56" operator="lessThan">
      <formula>2000</formula>
    </cfRule>
  </conditionalFormatting>
  <conditionalFormatting sqref="B329">
    <cfRule type="duplicateValues" dxfId="3" priority="19"/>
    <cfRule type="duplicateValues" dxfId="2" priority="20"/>
  </conditionalFormatting>
  <conditionalFormatting sqref="B356">
    <cfRule type="duplicateValues" dxfId="1" priority="13"/>
    <cfRule type="duplicateValues" dxfId="0" priority="14"/>
  </conditionalFormatting>
  <dataValidations disablePrompts="1" count="1">
    <dataValidation type="list" allowBlank="1" sqref="D321:D323 D293:D297">
      <formula1>"Organized,Attended"</formula1>
    </dataValidation>
  </dataValidations>
  <pageMargins left="0.7" right="0.15748031496062992" top="0.23622047244094491" bottom="0.23622047244094491" header="0.11811023622047245" footer="0.1574803149606299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2018-2023</vt:lpstr>
      <vt:lpstr>'2018-2023'!Print_Area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2024-05-04T07:23:03Z</dcterms:modified>
</cp:coreProperties>
</file>